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8_{47A7E7D9-5F8B-4860-8748-DCEA37343163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<sst xmlns="http://schemas.openxmlformats.org/spreadsheetml/2006/main" count="1441" uniqueCount="1176">
  <si>
    <t>TITLE</t>
  </si>
  <si>
    <t>SUBTITLE</t>
  </si>
  <si>
    <t>ISBN</t>
  </si>
  <si>
    <t>EISBN</t>
  </si>
  <si>
    <t>VOL. NO.</t>
  </si>
  <si>
    <t>PUB. DATE</t>
  </si>
  <si>
    <t>AUTHORS/EDITORS</t>
  </si>
  <si>
    <t>NOTES</t>
  </si>
  <si>
    <t>Miscellany/Mélanges</t>
  </si>
  <si>
    <t/>
  </si>
  <si>
    <t>Edited by Theodore Besterman</t>
  </si>
  <si>
    <t>Jacques le fataliste et La Religieuse devant la critique révolutionnaire (1796-1800)</t>
  </si>
  <si>
    <t>Textes recueillis et présentés par J. Th. de Booy et Alan J. Freer</t>
  </si>
  <si>
    <t>Edited by J.Th. De Booy and A.J. Freer</t>
  </si>
  <si>
    <t>Voltaire et la Hollande</t>
  </si>
  <si>
    <t>Jeroom Vercruysse</t>
  </si>
  <si>
    <t>Voltaire on Shakespeare</t>
  </si>
  <si>
    <t>Le Mariage de Figaro</t>
  </si>
  <si>
    <t>publié par J. B. Ratermanis</t>
  </si>
  <si>
    <t>Edited by J.B. Ratermanis</t>
  </si>
  <si>
    <t>General Index To Volumes XXXI-LXX</t>
  </si>
  <si>
    <t>Douglas Matthews</t>
  </si>
  <si>
    <t>Religion in Montesquieu's 'Lettres Persanes'</t>
  </si>
  <si>
    <t>Pauline Kra</t>
  </si>
  <si>
    <t>Rémond de Saint-Mard</t>
  </si>
  <si>
    <t>a study of his major works</t>
  </si>
  <si>
    <t>Robert Lancelot Myers</t>
  </si>
  <si>
    <t>Les Romans De L'abbé Prévost</t>
  </si>
  <si>
    <t>procédés littéraires et pensée morale</t>
  </si>
  <si>
    <t>J.R. Monty</t>
  </si>
  <si>
    <t>Fortunes of Pope's 'Essay on man' in 18th-century France</t>
  </si>
  <si>
    <t>Richard Gilbert Knapp</t>
  </si>
  <si>
    <t>Eagle and the Dove</t>
  </si>
  <si>
    <t>Corneille and Racine in the literary criticism of eighteenth-century France</t>
  </si>
  <si>
    <t>Emilie P. Kostoroski</t>
  </si>
  <si>
    <t>Diderot et L'amitié</t>
  </si>
  <si>
    <t>Blandine L. McLaughlin</t>
  </si>
  <si>
    <t>Influence of Hobbes and Locke in the shaping of the concept of sovereignty in eighteenth-century France</t>
  </si>
  <si>
    <t>Ian M. Wilson</t>
  </si>
  <si>
    <t>English Romantic Poets and the Enlightenment</t>
  </si>
  <si>
    <t>nine essays on a literary relationship</t>
  </si>
  <si>
    <t>Harold Orel</t>
  </si>
  <si>
    <t>Extravagant Shepherd</t>
  </si>
  <si>
    <t>a study of the pastoral vision in Rousseau's Nouvelle Héloïse</t>
  </si>
  <si>
    <t>Christie McDonald Vance</t>
  </si>
  <si>
    <t>Diderot and the Eighteenth-Century French Press</t>
  </si>
  <si>
    <t>Gary B. Rodgers</t>
  </si>
  <si>
    <t>Le Marquis d'Adhémar</t>
  </si>
  <si>
    <t>la correspondance inédite d'un ami des philosophes à la cour de Bayreuth</t>
  </si>
  <si>
    <t>Edited by Edgar Mass</t>
  </si>
  <si>
    <t>Molière and the Age of Enlightenment</t>
  </si>
  <si>
    <t>Monique Wagner</t>
  </si>
  <si>
    <t>La Neuvaine De Cythère</t>
  </si>
  <si>
    <t>une démarmontélisation de Marmontel</t>
  </si>
  <si>
    <t>J. M. Kaplan</t>
  </si>
  <si>
    <t>Denis Diderot, Ecrits inconnus de jeunesse 1737-1744</t>
  </si>
  <si>
    <t>identifiés et présentés par J. Th. de Booy</t>
  </si>
  <si>
    <t>Volume editor J.Th. De Booy</t>
  </si>
  <si>
    <t>Marmontel, Voltaire and the 'Bélisaire' Affair</t>
  </si>
  <si>
    <t>John Renwick</t>
  </si>
  <si>
    <t>Coyer and the Enlightenment</t>
  </si>
  <si>
    <t>Leonard Adams</t>
  </si>
  <si>
    <t>Voltaire et l'Islam</t>
  </si>
  <si>
    <t>Magdy Gabriel Badir</t>
  </si>
  <si>
    <t>Diderot's Great Scroll</t>
  </si>
  <si>
    <t>narrative art in "Jacques le fataliste"</t>
  </si>
  <si>
    <t>Stephen Werner</t>
  </si>
  <si>
    <t>Voltaire et son exégèse du Pentateuque</t>
  </si>
  <si>
    <t>critique et polémique</t>
  </si>
  <si>
    <t>David Lévy</t>
  </si>
  <si>
    <t>Diderot's 'Essai Sur Sénèque'</t>
  </si>
  <si>
    <t>W.T. Conroy</t>
  </si>
  <si>
    <t>Julien Offray de La Mettrie, 'Discours sur le bonheur'</t>
  </si>
  <si>
    <t>critical edition by John Falvey</t>
  </si>
  <si>
    <t>Volume editor John Falvey</t>
  </si>
  <si>
    <t>Voltaire's Comic Theatre</t>
  </si>
  <si>
    <t>composition, conflict and critics</t>
  </si>
  <si>
    <t>Lilian Willens</t>
  </si>
  <si>
    <t>Voltaire and Camus</t>
  </si>
  <si>
    <t>The Limits of Reason and the Awareness of Absurdity</t>
  </si>
  <si>
    <t>Patrick Henry</t>
  </si>
  <si>
    <t>Voltaire et ses amis d'après la correspondance de Mme de Graffigny</t>
  </si>
  <si>
    <t>1738-1739</t>
  </si>
  <si>
    <t>English Showalter</t>
  </si>
  <si>
    <t>Voltaire on War and Peace</t>
  </si>
  <si>
    <t>Henry Meyer</t>
  </si>
  <si>
    <t>Mme Riccoboni's letters to David Hume, David Garrick and Sir Robert Liston, 1764-1783</t>
  </si>
  <si>
    <t>Volume editor J. C. Nicholls</t>
  </si>
  <si>
    <t>Voltaire and the Form of the Novel</t>
  </si>
  <si>
    <t>Douglas A. Bonneville</t>
  </si>
  <si>
    <t>Language theory, epistemology, and aesthetics of Jean Lerond d'Alembert</t>
  </si>
  <si>
    <t>D.F. Essar</t>
  </si>
  <si>
    <t>La Figure dialogique dans 'Jacques le fataliste'</t>
  </si>
  <si>
    <t>Huguette Cohen</t>
  </si>
  <si>
    <t>Voltaire's Russia</t>
  </si>
  <si>
    <t>Window on the East</t>
  </si>
  <si>
    <t>Carolyn H. Wilberger</t>
  </si>
  <si>
    <t>Concordance to the Correspondence of Voltaire</t>
  </si>
  <si>
    <t>Edited by Theodore Besterman and Andrew Brown</t>
  </si>
  <si>
    <t>Facets of Education in the Eighteenth Century</t>
  </si>
  <si>
    <t>Edited by James A. Leith</t>
  </si>
  <si>
    <t>Vauvenargues trahi: pour une édition authentique de ses œuvres | Nicolas Edme Restif de La Bretonne, Le Généographe</t>
  </si>
  <si>
    <t>Jeroom Vercruysse and Dennis Fletcher and volume editor Haydn Mason</t>
  </si>
  <si>
    <t>essai d'interprétation</t>
  </si>
  <si>
    <t>Francine Levy</t>
  </si>
  <si>
    <t>Madame de Graffigny and Rousseau</t>
  </si>
  <si>
    <t>between the two Discours</t>
  </si>
  <si>
    <t>Etienne Bonnot de Condillac, 'Les Monades'</t>
  </si>
  <si>
    <t>edited with an introduction and notes by Laurence L. Bongie</t>
  </si>
  <si>
    <t>Volume editor Lawrence L. Bongie</t>
  </si>
  <si>
    <t>Voltaire and Protestantism</t>
  </si>
  <si>
    <t>Graham Gargett</t>
  </si>
  <si>
    <t>Notable encyclopedias of the seventeenth and eighteenth centuries</t>
  </si>
  <si>
    <t>nine predecessors of the Encyclopédie</t>
  </si>
  <si>
    <t>Edited by Frank A. Kafker</t>
  </si>
  <si>
    <t>Difficultés sur la religion proposées au père Malebranche</t>
  </si>
  <si>
    <t>édition critique d'après un manuscrit inédit</t>
  </si>
  <si>
    <t>Volume editor Frédéric Deloffre and Melâhat Menemencioglu</t>
  </si>
  <si>
    <t>L'Exégèse du Nouveau Testament dans la philosophie française du XVIIIe siècle</t>
  </si>
  <si>
    <t>Marie-Hélène Cotoni</t>
  </si>
  <si>
    <t>Thémiseul de Saint-Hyacinthe, 1684-1746</t>
  </si>
  <si>
    <t>Elisabeth Carayol</t>
  </si>
  <si>
    <t>Correspondance entre Prosper Marchand et le marquis d'Argens</t>
  </si>
  <si>
    <t>Volume editor Steve Larkin</t>
  </si>
  <si>
    <t>La Bibliothéque universelle des romans 1775-1789</t>
  </si>
  <si>
    <t>Présentation, table analytique, et index</t>
  </si>
  <si>
    <t>Edited by Angus Martin</t>
  </si>
  <si>
    <t>Rhétorique et roman au dix-huitième siècle</t>
  </si>
  <si>
    <t>L'exemple de Prévost et de Marivaux (1728-1742)</t>
  </si>
  <si>
    <t>Jean-Paul Sermain</t>
  </si>
  <si>
    <t>Voltaire et Frédéric II</t>
  </si>
  <si>
    <t>une dramaturgie des Lumières 1736-1778</t>
  </si>
  <si>
    <t>Christiane Mervaud</t>
  </si>
  <si>
    <t>Diderot et Galiani</t>
  </si>
  <si>
    <t>étude d'une amitié philosophique</t>
  </si>
  <si>
    <t>Rosena Davison</t>
  </si>
  <si>
    <t>Dossier Voltaire en Prusse, 1750-53</t>
  </si>
  <si>
    <t>André Magnan</t>
  </si>
  <si>
    <t>Rousseau dans la Révolution</t>
  </si>
  <si>
    <t>le personnage de Jean-Jacques et les débuts du culte révolutionnaire (1787-1791)</t>
  </si>
  <si>
    <t>Roger Barny</t>
  </si>
  <si>
    <t>Summary Index to Volumes 1-249</t>
  </si>
  <si>
    <t>Martin Smith</t>
  </si>
  <si>
    <t>Sens et fonction de l'utopie tahitienne dans l'œuvre politique de Diderot</t>
  </si>
  <si>
    <t>Bernard Papin</t>
  </si>
  <si>
    <t>Anatomy of Superstition</t>
  </si>
  <si>
    <t>Study of the Historical Theory and Practice of Pierre Bayle</t>
  </si>
  <si>
    <t>Ruth Whelan</t>
  </si>
  <si>
    <t>Nicolas Lenglet Dufresnoy and the literary underworld of the ancien régime</t>
  </si>
  <si>
    <t>Geraldine Sheridan</t>
  </si>
  <si>
    <t>Rousseau, le luxe et l'idéologie nobiliaire</t>
  </si>
  <si>
    <t>étude socio-historique</t>
  </si>
  <si>
    <t>Renato Galliani</t>
  </si>
  <si>
    <t>La Bibliothèque bleue au dix-huitième siècle</t>
  </si>
  <si>
    <t>une tradition éditoriale</t>
  </si>
  <si>
    <t>Lise Andries</t>
  </si>
  <si>
    <t>Conscience as Consciousness</t>
  </si>
  <si>
    <t>Idea of Self-awareness in French Philosophical Writing from Descartes to Diderot</t>
  </si>
  <si>
    <t>Catherine Glyn Davies</t>
  </si>
  <si>
    <t>De Pascal à Voltaire</t>
  </si>
  <si>
    <t>le rôle des Pensées de Pascal dans l’histoire des idées entre 1670 et 1734</t>
  </si>
  <si>
    <t>276/277</t>
  </si>
  <si>
    <t>Antony McKenna</t>
  </si>
  <si>
    <t>L'Esthétique de l'opéra en France au temps de Jean-Philippe Rameau</t>
  </si>
  <si>
    <t>Etienne Haeringer</t>
  </si>
  <si>
    <t>L'Utopie narrative en France et en Angleterre 1675-1761</t>
  </si>
  <si>
    <t>Jean-Michel Racault</t>
  </si>
  <si>
    <t>Le Système du libertinage de Crébillon à Laclos</t>
  </si>
  <si>
    <t>Colette Cazenobe</t>
  </si>
  <si>
    <t>Philosophy of Restif de La Bretonne</t>
  </si>
  <si>
    <t>David Coward</t>
  </si>
  <si>
    <t>Parisian Jesuits and the Enlightenment 1700-1762</t>
  </si>
  <si>
    <t>Caroline M. Northeast</t>
  </si>
  <si>
    <t>Madame de Lambert et Son Milieu</t>
  </si>
  <si>
    <t>Roger Marchal</t>
  </si>
  <si>
    <t>Locke in France, 1688-1734</t>
  </si>
  <si>
    <t>Ross Hutchison</t>
  </si>
  <si>
    <t>Vie et images maternelles dans la littérature française du XVIIIe siècle</t>
  </si>
  <si>
    <t>Isabelle Brouard-Arends</t>
  </si>
  <si>
    <t>Bibliographie d'Ouvrages Francais en Forme de Dialogue 1700-1750</t>
  </si>
  <si>
    <t>D.J. Adams</t>
  </si>
  <si>
    <t>Les Décors et les choses dans le roman français du dix-huitième siècle de Prévost à Sade</t>
  </si>
  <si>
    <t>Henri Lafon</t>
  </si>
  <si>
    <t>Maupertuis</t>
  </si>
  <si>
    <t>an intellectual biography</t>
  </si>
  <si>
    <t>David Beeson</t>
  </si>
  <si>
    <t>On Burning Ground</t>
  </si>
  <si>
    <t>an examination of the ideas, projects and life of David Williams</t>
  </si>
  <si>
    <t>J. Dybikowski</t>
  </si>
  <si>
    <t>Notable encyclopedias of the late eighteenth century</t>
  </si>
  <si>
    <t>eleven successors of the Encyclopédie</t>
  </si>
  <si>
    <t>Discours de l'empereur Julien contre les chrétiens</t>
  </si>
  <si>
    <t>Edition critique avec une introduction et un commentaire par José-Michel Moureaux</t>
  </si>
  <si>
    <t>Volume editor José-Michel Moureaux</t>
  </si>
  <si>
    <t>Rousseauism and Education in Eighteenth-century France</t>
  </si>
  <si>
    <t>Jean Bloch</t>
  </si>
  <si>
    <t>Queen of the World</t>
  </si>
  <si>
    <t>Opinion in the Public Life of France from the Renaissance to the Revolution</t>
  </si>
  <si>
    <t>J. A. W. Gunn</t>
  </si>
  <si>
    <t>Nations and Nationalisms</t>
  </si>
  <si>
    <t>France, Britain, Ireland and the eighteenth-century context</t>
  </si>
  <si>
    <t>Edited by Michael O'Dea and Kevin Whelan</t>
  </si>
  <si>
    <t>Le Chant de l'origine</t>
  </si>
  <si>
    <t>la mémoire et le temps dans les Confessions de Jean-Jacques Rousseau</t>
  </si>
  <si>
    <t>Jean-François Perrin</t>
  </si>
  <si>
    <t>'Surveiller et s'instruire'</t>
  </si>
  <si>
    <t>la Révolution française et l’intelligence de l’héritage historique</t>
  </si>
  <si>
    <t>Dominique Poulot</t>
  </si>
  <si>
    <t>Un Nouveau Patriotisme français, 1750-1770</t>
  </si>
  <si>
    <t>la France face à la puissance anglaise à l’époque de la guerre de Sept Ans</t>
  </si>
  <si>
    <t>Edmond Dziembowski</t>
  </si>
  <si>
    <t>L'Antiquité et le christianisme dans la pensée de Jean-Jacques Rousseau</t>
  </si>
  <si>
    <t>Yves Touchefeu</t>
  </si>
  <si>
    <t>Ecrire l'Encyclopédie</t>
  </si>
  <si>
    <t>Diderot: de l'usage des dictionnaires à la grammaire philosophique</t>
  </si>
  <si>
    <t>Marie Leca-Tsiomis</t>
  </si>
  <si>
    <t>Naissance et développement du vitalisme en France de la deuxième moitié du XVIIIe siècle à la fin du Premier Empire</t>
  </si>
  <si>
    <t>Roselyne Rey</t>
  </si>
  <si>
    <t>Sublime Disorder</t>
  </si>
  <si>
    <t>Physical Monstrosity in Diderot's Universe</t>
  </si>
  <si>
    <t>2001:01</t>
  </si>
  <si>
    <t>Andrew Curran</t>
  </si>
  <si>
    <t>Rhetoric and Natural History</t>
  </si>
  <si>
    <t>Buffon in Polemical and Literary Context</t>
  </si>
  <si>
    <t>2001:03</t>
  </si>
  <si>
    <t>Jeff Loveland</t>
  </si>
  <si>
    <t>Gazette D'Amsterdam</t>
  </si>
  <si>
    <t>miroir de l’Europe au XVIII siècle</t>
  </si>
  <si>
    <t>2001:06</t>
  </si>
  <si>
    <t>Pierre Rétat</t>
  </si>
  <si>
    <t>French Books in eighteenth-century Ireland</t>
  </si>
  <si>
    <t>2001:07</t>
  </si>
  <si>
    <t>Máire Kennedy</t>
  </si>
  <si>
    <t>Cirey dans la vie intellectuelle</t>
  </si>
  <si>
    <t>la réception de Newton en France</t>
  </si>
  <si>
    <t>2001:11</t>
  </si>
  <si>
    <t>François de Gandt</t>
  </si>
  <si>
    <t>Using the Encyclopédie</t>
  </si>
  <si>
    <t>Ways of Knowing, Ways of Reading</t>
  </si>
  <si>
    <t>2002:05</t>
  </si>
  <si>
    <t>Edited by Daniel Brewer and Julie Candler Hayes</t>
  </si>
  <si>
    <t>History of the book; Translation; History of ideas; Paul et Virginie; Varia</t>
  </si>
  <si>
    <t>2003:12</t>
  </si>
  <si>
    <t>Anthony Strugnell and edited by Jonathan Mallinson</t>
  </si>
  <si>
    <t>Espaces du féminin dans le roman français du dix-huitième siècle</t>
  </si>
  <si>
    <t>2004:01</t>
  </si>
  <si>
    <t>Christophe Martin</t>
  </si>
  <si>
    <t>Chappe d’Auteroche</t>
  </si>
  <si>
    <t>Voyage En Sibérie (vols I-II)</t>
  </si>
  <si>
    <t>2004:03/2004:04</t>
  </si>
  <si>
    <t>Edited by Michel Mervaud</t>
  </si>
  <si>
    <t>Voltaire</t>
  </si>
  <si>
    <t>A sense of history</t>
  </si>
  <si>
    <t>2004:05</t>
  </si>
  <si>
    <t>John Leigh</t>
  </si>
  <si>
    <t>Enlightenment, Revolution and the Periodical Press</t>
  </si>
  <si>
    <t>2004:06</t>
  </si>
  <si>
    <t>Edited by Hans-Jürgen Lüsebrink and Jeremy D. Popkin</t>
  </si>
  <si>
    <t>Correspondence; Images of the eighteenth century; Polemic, Style and aesthetics</t>
  </si>
  <si>
    <t>2004:07</t>
  </si>
  <si>
    <t>Dorothy Medlin, Arnold Heertje, Robert L. Dawson, Edward Nye, Christophe Henry, Charlotte Theret, Clara Carvajal, Nathalie Kremer, Laurence Marie, and Anne-Sophie Barrovecchio</t>
  </si>
  <si>
    <t>Musique et langage chez Rousseau</t>
  </si>
  <si>
    <t>2004:08</t>
  </si>
  <si>
    <t>Edited by Claude Dauphin</t>
  </si>
  <si>
    <t>Interpreting Colonialism</t>
  </si>
  <si>
    <t>2004:09</t>
  </si>
  <si>
    <t>Edited by Byron R. Wells and Philip Stewart</t>
  </si>
  <si>
    <t>Art et argent en France au temps des Premiers Modernes (XVIIe-XVIIIe siècles)</t>
  </si>
  <si>
    <t>2004:10</t>
  </si>
  <si>
    <t>Edited by Martial Poirson</t>
  </si>
  <si>
    <t>Françoise de Graffigny</t>
  </si>
  <si>
    <t>Her Life and Works</t>
  </si>
  <si>
    <t>2004:11</t>
  </si>
  <si>
    <t>Françoise de Graffigny, femme de lettres</t>
  </si>
  <si>
    <t>Ecriture et reception</t>
  </si>
  <si>
    <t>2004:12</t>
  </si>
  <si>
    <t>Edited by Jonathan Mallinson</t>
  </si>
  <si>
    <t>History of ideas; Travel writing; History of the book; Enlightenment and antiquity</t>
  </si>
  <si>
    <t>2005:01</t>
  </si>
  <si>
    <t>Lisbon Earthquake of 1755</t>
  </si>
  <si>
    <t>Representations and Reactions</t>
  </si>
  <si>
    <t>2005:02</t>
  </si>
  <si>
    <t>Edited by Theodore E. D. Braun and John B. Radner</t>
  </si>
  <si>
    <t>L’Epopée de Voltaire à Chateaubriand</t>
  </si>
  <si>
    <t>poésie, histoire et politique</t>
  </si>
  <si>
    <t>2005:03</t>
  </si>
  <si>
    <t>Jean-Marie Roulin</t>
  </si>
  <si>
    <t>Interdisciplinary Century</t>
  </si>
  <si>
    <t>tensions and convergences in eighteen-century art, history and literature</t>
  </si>
  <si>
    <t>2005:04</t>
  </si>
  <si>
    <t>Julia V. Douthwaite and edited by Mary Vidal</t>
  </si>
  <si>
    <t>Montesquieu en 2005</t>
  </si>
  <si>
    <t>2005:05</t>
  </si>
  <si>
    <t>Volume editor Catherine Volpilhac-Auger</t>
  </si>
  <si>
    <t>Le Dialogue d’idées au dix-huitième siècle</t>
  </si>
  <si>
    <t>2005:06</t>
  </si>
  <si>
    <t>Stéphane Pujol</t>
  </si>
  <si>
    <t>Correspondence; Dialogue; History of ideas</t>
  </si>
  <si>
    <t>2005:07</t>
  </si>
  <si>
    <t>La Réception de Racine à l'Age classique</t>
  </si>
  <si>
    <t>de la scène au monument</t>
  </si>
  <si>
    <t>2005:08</t>
  </si>
  <si>
    <t>Edited by Nicholas Cronk and Alain Viala</t>
  </si>
  <si>
    <t>Seeing Speech</t>
  </si>
  <si>
    <t>illusion and the transformation of dramatic writing in Diderot and Lessing</t>
  </si>
  <si>
    <t>2005:09</t>
  </si>
  <si>
    <t>Romira M. Worvill</t>
  </si>
  <si>
    <t>Eighteenth Century Now</t>
  </si>
  <si>
    <t>Boundaries and Perspectives</t>
  </si>
  <si>
    <t>2005:10</t>
  </si>
  <si>
    <t>Libertinage et I'Histoire</t>
  </si>
  <si>
    <t>politique de la séduction à la fin de l’Ancien Régime</t>
  </si>
  <si>
    <t>2005:11</t>
  </si>
  <si>
    <t>Stéphanie Genand</t>
  </si>
  <si>
    <t>Social History; Morellet; Social Anthropology; History of the Book</t>
  </si>
  <si>
    <t>2005:12</t>
  </si>
  <si>
    <t>Jonathan Mallinson</t>
  </si>
  <si>
    <t>Emilie Du Châtelet</t>
  </si>
  <si>
    <t>Rewriting Enlightenment Philosophy and Science</t>
  </si>
  <si>
    <t>2006:01</t>
  </si>
  <si>
    <t>Edited by Judith P. Zinsser and Julie Candler Hayes</t>
  </si>
  <si>
    <t>Rétif de La Bretonne, Les Revies</t>
  </si>
  <si>
    <t>2006:02</t>
  </si>
  <si>
    <t>Edited by Pierre Bourguet</t>
  </si>
  <si>
    <t>Voltaire Comic Dramatist</t>
  </si>
  <si>
    <t>2006:03</t>
  </si>
  <si>
    <t>Russell Goulbourne</t>
  </si>
  <si>
    <t>Progrès et perfectibilité</t>
  </si>
  <si>
    <t>un dilemme des Lumières françaises (1755-1814)</t>
  </si>
  <si>
    <t>2006:04</t>
  </si>
  <si>
    <t>Florence Lotterie</t>
  </si>
  <si>
    <t>Medievalism and manière gothique in Enlightenment France</t>
  </si>
  <si>
    <t>2006:05</t>
  </si>
  <si>
    <t>Edited by Peter Damian-Grint</t>
  </si>
  <si>
    <t>Bestiaires de Voltaire; Genèse de Candide; et autres études sur Voltaire</t>
  </si>
  <si>
    <t>2006:06</t>
  </si>
  <si>
    <t>Christiane Mervaud and Frédéric Deloffre</t>
  </si>
  <si>
    <t>Confiscations at Customs</t>
  </si>
  <si>
    <t>banned books and the French booktrade during the last years of the Ancien régime</t>
  </si>
  <si>
    <t>2006:07</t>
  </si>
  <si>
    <t>Robert L. Dawson</t>
  </si>
  <si>
    <t>Le Théâtre De Lélio</t>
  </si>
  <si>
    <t>étude du répertoire du Nouveau théâtre italien de 1716 à 1729</t>
  </si>
  <si>
    <t>2006:08</t>
  </si>
  <si>
    <t>Ola Forsans</t>
  </si>
  <si>
    <t>Diderot and European Culture</t>
  </si>
  <si>
    <t>2006:09</t>
  </si>
  <si>
    <t>Edited by Frédéric Ogée and Anthony Strugnell</t>
  </si>
  <si>
    <t>Voltaire et le Grand Siècle</t>
  </si>
  <si>
    <t>2006:10</t>
  </si>
  <si>
    <t>Edited by Jean Dagen and Anne-Sophie Barrovecchio</t>
  </si>
  <si>
    <t>Book Illustration, Taxes and Propaganda</t>
  </si>
  <si>
    <t>the Fermiers généraux edition of La Fontaine's Contes et nouvelles en vers of 1762</t>
  </si>
  <si>
    <t>2006:11</t>
  </si>
  <si>
    <t>David Adams</t>
  </si>
  <si>
    <t>Qu'est-ce que les Lumières?; La reconnaissance au dix-huitième siècle; History of art; History of ideas</t>
  </si>
  <si>
    <t>2006:12</t>
  </si>
  <si>
    <t>Images du féminin dans les utopies françaises classiques</t>
  </si>
  <si>
    <t>2007:01</t>
  </si>
  <si>
    <t>Marie-Françoise Bosquet</t>
  </si>
  <si>
    <t>Sade's Theatre: Pleasure, Vision, Masochism</t>
  </si>
  <si>
    <t>2007:02</t>
  </si>
  <si>
    <t>Thomas Wynn</t>
  </si>
  <si>
    <t>La Fureur de nuire</t>
  </si>
  <si>
    <t>échanges pamphlétaires entre philosophes et antiphilosophes (1750-1770)</t>
  </si>
  <si>
    <t>2007:03</t>
  </si>
  <si>
    <t>Olivier Ferret</t>
  </si>
  <si>
    <t>Paméla, ou La Vertu récompensée</t>
  </si>
  <si>
    <t>2007:04</t>
  </si>
  <si>
    <t>Martial Poirson</t>
  </si>
  <si>
    <t>Between State and Market</t>
  </si>
  <si>
    <t>Printing and bookselling in eighteenth-century France</t>
  </si>
  <si>
    <t>2007:05</t>
  </si>
  <si>
    <t>Edited by Thierry Rigogne</t>
  </si>
  <si>
    <t>Enlightenment and tradition; Women's studies; Montesquieu</t>
  </si>
  <si>
    <t>2007:06</t>
  </si>
  <si>
    <t>Figures de l'histoire de France dans le théâtre au tournant des Lumières 1760-1830</t>
  </si>
  <si>
    <t>2007:07</t>
  </si>
  <si>
    <t>Edited by Paul Mironneau and Gérard Lahouati</t>
  </si>
  <si>
    <t>Divine Thalie: the Career Of Jeanne Quinault</t>
  </si>
  <si>
    <t>2007:08</t>
  </si>
  <si>
    <t>Judith Curtis</t>
  </si>
  <si>
    <t>L'Analogie et le probable</t>
  </si>
  <si>
    <t>pensée et écriture chez Denis Diderot</t>
  </si>
  <si>
    <t>2007:09</t>
  </si>
  <si>
    <t>Anne Beate Maurseth</t>
  </si>
  <si>
    <t>Remapping the Rise of the European Novel</t>
  </si>
  <si>
    <t>2007:10</t>
  </si>
  <si>
    <t>Edited by Jenny Mander</t>
  </si>
  <si>
    <t>L'Art d'aimer au siècle des Lumières</t>
  </si>
  <si>
    <t>2007:11</t>
  </si>
  <si>
    <t>Stéphanie Loubère</t>
  </si>
  <si>
    <t>Opinion; Voltaire; Nature et culture</t>
  </si>
  <si>
    <t>2007:12</t>
  </si>
  <si>
    <t>Peripheries of the Enlightenment</t>
  </si>
  <si>
    <t>2008:01</t>
  </si>
  <si>
    <t>Edited by Richard Butterwick, Simon Davies, and Gabriel Sánchez-Espinosa</t>
  </si>
  <si>
    <t>La Pensée de l'abbé Grégoire</t>
  </si>
  <si>
    <t>despotisme et liberté</t>
  </si>
  <si>
    <t>2008:02</t>
  </si>
  <si>
    <t>Jean Dubray</t>
  </si>
  <si>
    <t>Nature of Rousseau's 'Rêveries'</t>
  </si>
  <si>
    <t>Physical, Human, Aesthetic</t>
  </si>
  <si>
    <t>2008:03</t>
  </si>
  <si>
    <t>Edited by John C. O'Neal</t>
  </si>
  <si>
    <t>Vies de Voltaire</t>
  </si>
  <si>
    <t>discours et représentations biographiques, XVIIIe – XXIe siècles</t>
  </si>
  <si>
    <t>2008:04</t>
  </si>
  <si>
    <t>Edited by Christophe Cave and Simon Davies</t>
  </si>
  <si>
    <t>Voltaire Historiographer</t>
  </si>
  <si>
    <t>Narrative Paradigms</t>
  </si>
  <si>
    <t>2008:05</t>
  </si>
  <si>
    <t>Siofra Pierse</t>
  </si>
  <si>
    <t>Architecture, Cultural History, Autobiography</t>
  </si>
  <si>
    <t>2008:06</t>
  </si>
  <si>
    <t>Le Monde amérindien au miroir des ‘Lettres édifiantes et curieuses’</t>
  </si>
  <si>
    <t>2008:07</t>
  </si>
  <si>
    <t>Adrien Paschoud</t>
  </si>
  <si>
    <t>Le Roman véritable</t>
  </si>
  <si>
    <t>stratégies préfacielles au XVIIIe siècle</t>
  </si>
  <si>
    <t>2008:08</t>
  </si>
  <si>
    <t>Jan Herman, Mladen Kozul, and Nathalie Kremer</t>
  </si>
  <si>
    <t>Diderot</t>
  </si>
  <si>
    <t>Natural Philosopher</t>
  </si>
  <si>
    <t>2008:09</t>
  </si>
  <si>
    <t>Kurt Ballstadt</t>
  </si>
  <si>
    <t>Voltaire and the 1760s</t>
  </si>
  <si>
    <t>Essays for John Renwick</t>
  </si>
  <si>
    <t>2008:10</t>
  </si>
  <si>
    <t>Edited by Nicholas Cronk</t>
  </si>
  <si>
    <t>L’Espace et la scène</t>
  </si>
  <si>
    <t>dramaturgie de la tragédie française, 1691-1759</t>
  </si>
  <si>
    <t>2008:11</t>
  </si>
  <si>
    <t>Renaud Bret-Vitoz</t>
  </si>
  <si>
    <t>Jean-Louis Wagnière, secrétaire de Voltaire</t>
  </si>
  <si>
    <t>Lettres et Documents</t>
  </si>
  <si>
    <t>2008:12</t>
  </si>
  <si>
    <t>Christophe Paillard</t>
  </si>
  <si>
    <t>Wife-abuse in Eighteenth-century France</t>
  </si>
  <si>
    <t>2009:01</t>
  </si>
  <si>
    <t>Mary Seidman Trouille</t>
  </si>
  <si>
    <t>Le Second Triomphe du roman du XVIIIe siècle</t>
  </si>
  <si>
    <t>2009:02</t>
  </si>
  <si>
    <t>Edited by Philip Stewart and Michel Delon</t>
  </si>
  <si>
    <t>Locke's Political Liberty</t>
  </si>
  <si>
    <t>Readings and Misreadings</t>
  </si>
  <si>
    <t>2009:04</t>
  </si>
  <si>
    <t>Edited by Christophe Miqueu and Mason Chamie</t>
  </si>
  <si>
    <t>L’Afrique du siècle des Lumières</t>
  </si>
  <si>
    <t>savoirs et représentations</t>
  </si>
  <si>
    <t>2009:05</t>
  </si>
  <si>
    <t>Edited by Catherine Gallouët, David Diop, Michèle Bocquillon, and Gérard Lahouati</t>
  </si>
  <si>
    <t>Voltaire and the parlements of France</t>
  </si>
  <si>
    <t>2009:06</t>
  </si>
  <si>
    <t>James Hanrahan</t>
  </si>
  <si>
    <t>L'Ecran des Lumières</t>
  </si>
  <si>
    <t>regards cinématographiques sur le XVIIIe siècle</t>
  </si>
  <si>
    <t>2009:07</t>
  </si>
  <si>
    <t>Edited by Martial Poirson and Laurence Schifano</t>
  </si>
  <si>
    <t>Regulating the Académie</t>
  </si>
  <si>
    <t>Art, Rules and Power in ancien régime France</t>
  </si>
  <si>
    <t>2009:08</t>
  </si>
  <si>
    <t>Reed Benhamou</t>
  </si>
  <si>
    <t>Bentham et la France</t>
  </si>
  <si>
    <t>fortune et infortunes de l’utilitarisme</t>
  </si>
  <si>
    <t>2009:09</t>
  </si>
  <si>
    <t>Edited by Emmanuelle de Champs and Jean-Pierre Cléro</t>
  </si>
  <si>
    <t>Early Britannica</t>
  </si>
  <si>
    <t>The Growth of an Outstanding Encyclopedia</t>
  </si>
  <si>
    <t>2009:10</t>
  </si>
  <si>
    <t>Edited by Frank A. Kafker and Jeff Loveland</t>
  </si>
  <si>
    <t>Le Récit génétique au XVIIIe siècle</t>
  </si>
  <si>
    <t>2009:11</t>
  </si>
  <si>
    <t>Jan Herman</t>
  </si>
  <si>
    <t>Epicurus in the Enlightenment</t>
  </si>
  <si>
    <t>2009:12</t>
  </si>
  <si>
    <t>Edited by Neven Leddy and Avi S. Lifschitz</t>
  </si>
  <si>
    <t>Super-Enlightenment</t>
  </si>
  <si>
    <t>Daring to Know Too Much</t>
  </si>
  <si>
    <t>2010:01</t>
  </si>
  <si>
    <t>Edited by Dan Edelstein</t>
  </si>
  <si>
    <t>L'Invention du sentiment</t>
  </si>
  <si>
    <t>roman et économie affective au XVIIIe siècle</t>
  </si>
  <si>
    <t>2010:02</t>
  </si>
  <si>
    <t>Philip Stewart</t>
  </si>
  <si>
    <t>Alternative Encyclopedia?</t>
  </si>
  <si>
    <t>Dennis de Coetlogon’s Universal history of the arts and sciences (1745)</t>
  </si>
  <si>
    <t>2010:03</t>
  </si>
  <si>
    <t>Cultural Transfers</t>
  </si>
  <si>
    <t>France and Britain in the Long Eighteenth Century</t>
  </si>
  <si>
    <t>2010:04</t>
  </si>
  <si>
    <t>Edited by Ann Thomson, Simon Burrows, and Edmond Dziembowski</t>
  </si>
  <si>
    <t>Temperamental Nude</t>
  </si>
  <si>
    <t>Class, Medicine and Representation in eighteenth-century France</t>
  </si>
  <si>
    <t>2010:05</t>
  </si>
  <si>
    <t>Tony Halliday</t>
  </si>
  <si>
    <t>Le Rayonnement de Bayle</t>
  </si>
  <si>
    <t>2010:06</t>
  </si>
  <si>
    <t>Edited by Philippe de Robert, Claudine Pailhès, and Hubert Bost</t>
  </si>
  <si>
    <t>Edward Gibbon, 'Essai Sur L'étude De La Litterature'</t>
  </si>
  <si>
    <t>A Critical Edition</t>
  </si>
  <si>
    <t>2010:07</t>
  </si>
  <si>
    <t>Edited by Robert Mankin</t>
  </si>
  <si>
    <t>Les ‘Lettres sur la sympathie’ (1798) de Sophie de Grouchy, marquise de Condorcet</t>
  </si>
  <si>
    <t>philosophie morale et réforme sociale</t>
  </si>
  <si>
    <t>2010:08</t>
  </si>
  <si>
    <t>Edited by Marc André Bernier and Deidre Dawson</t>
  </si>
  <si>
    <t>Enlightenment of Age</t>
  </si>
  <si>
    <t>Women, Letters and Growing Old in Eighteenth-century France</t>
  </si>
  <si>
    <t>2010:09</t>
  </si>
  <si>
    <t>Joan Hinde Stewart</t>
  </si>
  <si>
    <t>Adamantios Korais and the European Enlightenment</t>
  </si>
  <si>
    <t>2010:10</t>
  </si>
  <si>
    <t>Edited by Paschalis M. Kitromilides</t>
  </si>
  <si>
    <t>Rousseau et les philosophes</t>
  </si>
  <si>
    <t>2010:12</t>
  </si>
  <si>
    <t>Edited by Michael O'Dea</t>
  </si>
  <si>
    <t>Joseph de Maistre and the legacy of Enlightenment</t>
  </si>
  <si>
    <t>2011:01</t>
  </si>
  <si>
    <t>Edited by Carolina Armenteros and Richard A. Lebrun</t>
  </si>
  <si>
    <t>Dictionnaire des Vies privées (1722-1842)</t>
  </si>
  <si>
    <t>2011:02</t>
  </si>
  <si>
    <t>Edited by Olivier Ferret, Anne-Marie Mercier-Faivre, and Chantal Thomas</t>
  </si>
  <si>
    <t>Enlightenment Hospitality</t>
  </si>
  <si>
    <t>Cannibals, Harems and Adoption</t>
  </si>
  <si>
    <t>2011:03</t>
  </si>
  <si>
    <t>Judith Still</t>
  </si>
  <si>
    <t>Diderot and Rousseau: Networks of Enlightenment</t>
  </si>
  <si>
    <t>Marian Hobson</t>
  </si>
  <si>
    <t>2011:04</t>
  </si>
  <si>
    <t>Edited by Kate E. Tunstall and Caroline Warman</t>
  </si>
  <si>
    <t>Le Corps érotique au XVIIIe siècle</t>
  </si>
  <si>
    <t>amour, péché, maladie</t>
  </si>
  <si>
    <t>2011:06</t>
  </si>
  <si>
    <t>Mladen Kozul</t>
  </si>
  <si>
    <t>Enlightenment in Bohemia</t>
  </si>
  <si>
    <t>Religion, Morality and Multiculturalism</t>
  </si>
  <si>
    <t>2011:07</t>
  </si>
  <si>
    <t>Edited by Ivo Cerman, Rita Krueger, and Susan Reynolds</t>
  </si>
  <si>
    <t>Au Prisme de Rousseau</t>
  </si>
  <si>
    <t>usages politiques contemporains</t>
  </si>
  <si>
    <t>2011:08</t>
  </si>
  <si>
    <t>Céline Spector</t>
  </si>
  <si>
    <t>Sex Education In Eighteenth-Century France</t>
  </si>
  <si>
    <t>2011:09</t>
  </si>
  <si>
    <t>Edited by Shane Agin</t>
  </si>
  <si>
    <t>L'Orient anglais</t>
  </si>
  <si>
    <t>connaissances et fictions au XVIIIe siècle</t>
  </si>
  <si>
    <t>2011:10</t>
  </si>
  <si>
    <t>Clare Gallien</t>
  </si>
  <si>
    <t>Women, Work and Clothing in eighteenth-century Spain</t>
  </si>
  <si>
    <t>2011:11</t>
  </si>
  <si>
    <t>Rebecca Haidt</t>
  </si>
  <si>
    <t>Germaine de Staël: Forging a Politics of Mediation</t>
  </si>
  <si>
    <t>2011:12</t>
  </si>
  <si>
    <t>Edited by Karyna Szmurlo</t>
  </si>
  <si>
    <t>Jean-Jacques Rousseau en 2012</t>
  </si>
  <si>
    <t>Puisqu’enfin mon nom doit vivre</t>
  </si>
  <si>
    <t>2012:01</t>
  </si>
  <si>
    <t>Voltaire et l'écriture de l'histoire</t>
  </si>
  <si>
    <t>un enjeu politique</t>
  </si>
  <si>
    <t>2012:02</t>
  </si>
  <si>
    <t>Myrtille Méricam-Bourdet</t>
  </si>
  <si>
    <t>Reading Newspapers</t>
  </si>
  <si>
    <t>Press and Public in Eighteenth-century Britain and America</t>
  </si>
  <si>
    <t>2012:03</t>
  </si>
  <si>
    <t>Uriel Heyd</t>
  </si>
  <si>
    <t>Roman et théâtre au XVIII siècle</t>
  </si>
  <si>
    <t>le dialogue des genres</t>
  </si>
  <si>
    <t>2012:04</t>
  </si>
  <si>
    <t>Catherine Ramond</t>
  </si>
  <si>
    <t>Le Roman libertin au XVIIIe siècle</t>
  </si>
  <si>
    <t>une esthétique de la séduction</t>
  </si>
  <si>
    <t>2012:05</t>
  </si>
  <si>
    <t>Dominique Hölzle</t>
  </si>
  <si>
    <t>Saint-Aubin 'Livre De Caricatures'</t>
  </si>
  <si>
    <t>Drawing satire in eighteenth-century Paris</t>
  </si>
  <si>
    <t>2012:06</t>
  </si>
  <si>
    <t>Edited by Colin Jones, Juliet Carey, and Emily Richardson</t>
  </si>
  <si>
    <t>Dramatic Battles in Eighteenth-Century France</t>
  </si>
  <si>
    <t>Philosophes, Anti-Philosophes and Polemical Theatre</t>
  </si>
  <si>
    <t>2012:07</t>
  </si>
  <si>
    <t>Logan J. Connors</t>
  </si>
  <si>
    <t>Invaluable Trees</t>
  </si>
  <si>
    <t>Cultures of Nature, 1660-1830</t>
  </si>
  <si>
    <t>2012:08</t>
  </si>
  <si>
    <t>Edited by Laura Auricchio, Elizabeth Heckendorn Cook, and Giulia Pacini</t>
  </si>
  <si>
    <t>Penser I'ordre naturel, 1680-1810</t>
  </si>
  <si>
    <t>2012:09</t>
  </si>
  <si>
    <t>Edited by Adrien Paschoud and Nathalie Vuillemin</t>
  </si>
  <si>
    <t>Voltaire Et L'économie politique</t>
  </si>
  <si>
    <t>2012:10</t>
  </si>
  <si>
    <t>Patrick Neiertz</t>
  </si>
  <si>
    <t>Jean-Jacques Rousseau and Botany</t>
  </si>
  <si>
    <t>The Salutary Science</t>
  </si>
  <si>
    <t>2012:12</t>
  </si>
  <si>
    <t>Alexandra Cook</t>
  </si>
  <si>
    <t>Le Livret d'opéra en France au XVIIIe siècle</t>
  </si>
  <si>
    <t>2013:01</t>
  </si>
  <si>
    <t>Béatrice Didier</t>
  </si>
  <si>
    <t>Seeing Satire in the Eighteenth Century</t>
  </si>
  <si>
    <t>2013:02</t>
  </si>
  <si>
    <t>Edited by Elizabeth C. Mansfield and Kelly Malone</t>
  </si>
  <si>
    <t>Sade: Queer Theorist</t>
  </si>
  <si>
    <t>2013:03</t>
  </si>
  <si>
    <t>William F. Edmiston</t>
  </si>
  <si>
    <t>Medicine and Narration in the Eighteenth Century</t>
  </si>
  <si>
    <t>2013:04</t>
  </si>
  <si>
    <t>Sophie Vasset</t>
  </si>
  <si>
    <t>Experiencing the French Revolution</t>
  </si>
  <si>
    <t>2013:05</t>
  </si>
  <si>
    <t>Edited by David Andress</t>
  </si>
  <si>
    <t>Marivaux et la science du caractère</t>
  </si>
  <si>
    <t>2013:06</t>
  </si>
  <si>
    <t>Sarah Benharrech</t>
  </si>
  <si>
    <t>Mandeville and Hume</t>
  </si>
  <si>
    <t>Anatomists of Civil Society</t>
  </si>
  <si>
    <t>2013:07</t>
  </si>
  <si>
    <t>Mikko Tolonen</t>
  </si>
  <si>
    <t>Médiévisme et Lumières</t>
  </si>
  <si>
    <t>le Moyen Age dans la Bibliothèque universelle des romans</t>
  </si>
  <si>
    <t>2013:08</t>
  </si>
  <si>
    <t>Véronique Sigu</t>
  </si>
  <si>
    <t>Lessing and the German Enlightenment</t>
  </si>
  <si>
    <t>2013:09</t>
  </si>
  <si>
    <t>Edited by Ritchie Robertson</t>
  </si>
  <si>
    <t>Representing Violence in France, 1760-1820</t>
  </si>
  <si>
    <t>2013:10</t>
  </si>
  <si>
    <t>Edited by Thomas Wynn</t>
  </si>
  <si>
    <t>From 'Encyclopédie' to 'Encyclopédie Méthodique'</t>
  </si>
  <si>
    <t>Revision and Expansion</t>
  </si>
  <si>
    <t>2013:11</t>
  </si>
  <si>
    <t>Kathleen Hardesty Doig</t>
  </si>
  <si>
    <t>Intellectual Journeys</t>
  </si>
  <si>
    <t>The Translation of Ideas in Enlightenment England, France and Ireland</t>
  </si>
  <si>
    <t>2013:12</t>
  </si>
  <si>
    <t>Edited by Lise Andries, Frédéric Ogée, John Dunkley, and Darach Sanfey</t>
  </si>
  <si>
    <t>41</t>
  </si>
  <si>
    <t>Besterman</t>
  </si>
  <si>
    <t>Etude sur le style polémique de Voltaire</t>
  </si>
  <si>
    <t>44</t>
  </si>
  <si>
    <t>Monty</t>
  </si>
  <si>
    <t>Cours sur l'athéisme éclairé de dom Deschamps</t>
  </si>
  <si>
    <t>52</t>
  </si>
  <si>
    <t>Wahl</t>
  </si>
  <si>
    <t>53</t>
  </si>
  <si>
    <t>60</t>
  </si>
  <si>
    <t>64</t>
  </si>
  <si>
    <t>Petit de Bachaumont</t>
  </si>
  <si>
    <t>65</t>
  </si>
  <si>
    <t>Tate</t>
  </si>
  <si>
    <t>A Study of the works of Claude Buffier</t>
  </si>
  <si>
    <t>66</t>
  </si>
  <si>
    <t>Wilkins</t>
  </si>
  <si>
    <t>68</t>
  </si>
  <si>
    <t>Voltaire's theatre</t>
  </si>
  <si>
    <t>the cycle from Œdipe to Mérope</t>
  </si>
  <si>
    <t>75</t>
  </si>
  <si>
    <t>Vrooman</t>
  </si>
  <si>
    <t>76</t>
  </si>
  <si>
    <t>81</t>
  </si>
  <si>
    <t>102</t>
  </si>
  <si>
    <t>Some eighteenth-century Voltaire editions unknown to Bengesco</t>
  </si>
  <si>
    <t>111</t>
  </si>
  <si>
    <t>132</t>
  </si>
  <si>
    <t>135</t>
  </si>
  <si>
    <t>Charles Bonnet contre les Lumières</t>
  </si>
  <si>
    <t>vol 1</t>
  </si>
  <si>
    <t>156</t>
  </si>
  <si>
    <t>Marx</t>
  </si>
  <si>
    <t>vol 2</t>
  </si>
  <si>
    <t>157</t>
  </si>
  <si>
    <t>163</t>
  </si>
  <si>
    <t>Diderot's 'femme savante'</t>
  </si>
  <si>
    <t>166</t>
  </si>
  <si>
    <t>Bongie</t>
  </si>
  <si>
    <t>171</t>
  </si>
  <si>
    <t>Mason</t>
  </si>
  <si>
    <t>Louis XIV and the age of the Enlightenment</t>
  </si>
  <si>
    <t>172</t>
  </si>
  <si>
    <t>Johnson</t>
  </si>
  <si>
    <t>174</t>
  </si>
  <si>
    <t>176</t>
  </si>
  <si>
    <t>Voltaire and English literature</t>
  </si>
  <si>
    <t>177</t>
  </si>
  <si>
    <t>Gunny</t>
  </si>
  <si>
    <t>Denis Diderot, Ecrits inconnus de jeunesse 1745</t>
  </si>
  <si>
    <t>178</t>
  </si>
  <si>
    <t>de Booy</t>
  </si>
  <si>
    <t>Voltaire and the English</t>
  </si>
  <si>
    <t>179</t>
  </si>
  <si>
    <t>Voltaire, Grimm et la Correspondance littéraire</t>
  </si>
  <si>
    <t>180</t>
  </si>
  <si>
    <t>Lizé</t>
  </si>
  <si>
    <t>Bibliographie des œuvres de Jean-François de La Harpe</t>
  </si>
  <si>
    <t>181</t>
  </si>
  <si>
    <t>Todd</t>
  </si>
  <si>
    <t>182</t>
  </si>
  <si>
    <t>183</t>
  </si>
  <si>
    <t>185</t>
  </si>
  <si>
    <t>A preliminary bibliography of Isabelle de Charrière (Belle de Zuylen)</t>
  </si>
  <si>
    <t>186</t>
  </si>
  <si>
    <t>Courtney</t>
  </si>
  <si>
    <t>189</t>
  </si>
  <si>
    <t>Transactions of the Fifth international congress on the Enlightenment / Actes du Cinquième congrès international des Lumières / Atti del Quinto congresso internazionale sull'Illuminismo</t>
  </si>
  <si>
    <t>4 vols</t>
  </si>
  <si>
    <t>190</t>
  </si>
  <si>
    <t>191</t>
  </si>
  <si>
    <t>192</t>
  </si>
  <si>
    <t>193</t>
  </si>
  <si>
    <t>Voltaire et Paris</t>
  </si>
  <si>
    <t>195</t>
  </si>
  <si>
    <t>Fahmy</t>
  </si>
  <si>
    <t>The Life, works and literary career of Loaisel de Tréogate</t>
  </si>
  <si>
    <t>196</t>
  </si>
  <si>
    <t>Bowling</t>
  </si>
  <si>
    <t>Voltaire et l'antiquité grecque</t>
  </si>
  <si>
    <t>197</t>
  </si>
  <si>
    <t xml:space="preserve">Mat-Hasquin </t>
  </si>
  <si>
    <t>Voltaire and the eucharist</t>
  </si>
  <si>
    <t>198</t>
  </si>
  <si>
    <t>Trapnell</t>
  </si>
  <si>
    <t>La Recherche morale et esthétique dans le roman de Crébillon fils</t>
  </si>
  <si>
    <t>200</t>
  </si>
  <si>
    <t>Siemek</t>
  </si>
  <si>
    <t>201</t>
  </si>
  <si>
    <t>Voltaire et Morangiés 1772-1773</t>
  </si>
  <si>
    <t>202</t>
  </si>
  <si>
    <t>Renwick</t>
  </si>
  <si>
    <t>205</t>
  </si>
  <si>
    <t>208</t>
  </si>
  <si>
    <t>The Literary doctrines of Jean-François Marmontel</t>
  </si>
  <si>
    <t>210</t>
  </si>
  <si>
    <t>Cardy</t>
  </si>
  <si>
    <t>Diderot and the time-space continuum</t>
  </si>
  <si>
    <t>his philosophy, aesthetics and politics</t>
  </si>
  <si>
    <t>211</t>
  </si>
  <si>
    <t>Perkins</t>
  </si>
  <si>
    <t>212</t>
  </si>
  <si>
    <t>Paris and the provinces in eighteenth-century prose fiction</t>
  </si>
  <si>
    <t>214</t>
  </si>
  <si>
    <t>Davies</t>
  </si>
  <si>
    <t>215</t>
  </si>
  <si>
    <t>Transactions of the Sixth International Congress on the Enlightenment / Actes du Sixième Congrès international des Lumières</t>
  </si>
  <si>
    <t>Brussels July 1983 / Bruxelles juillet 1983</t>
  </si>
  <si>
    <t>216</t>
  </si>
  <si>
    <t>217</t>
  </si>
  <si>
    <t>Montesquieu and the history of French laws</t>
  </si>
  <si>
    <t>218</t>
  </si>
  <si>
    <t>Cox</t>
  </si>
  <si>
    <t>219</t>
  </si>
  <si>
    <t>Inventory of Diderot's Encyclopédie: plates</t>
  </si>
  <si>
    <t>223</t>
  </si>
  <si>
    <t>Schwab; Rex; Lough</t>
  </si>
  <si>
    <t>Russia and 'le rêve chinois'</t>
  </si>
  <si>
    <t>224</t>
  </si>
  <si>
    <t>Maggs</t>
  </si>
  <si>
    <t>228</t>
  </si>
  <si>
    <t>Marmontel et Polymnie</t>
  </si>
  <si>
    <t>229</t>
  </si>
  <si>
    <t>Kaplan</t>
  </si>
  <si>
    <t>230</t>
  </si>
  <si>
    <t>Tacite et Montesquieu</t>
  </si>
  <si>
    <t>232</t>
  </si>
  <si>
    <t>Volpilhac-Auger</t>
  </si>
  <si>
    <t>Gambling</t>
  </si>
  <si>
    <t>a social and moral problem in France, 1685-1792</t>
  </si>
  <si>
    <t>235</t>
  </si>
  <si>
    <t>Dunkley</t>
  </si>
  <si>
    <t>Additions to the bibliographies of French prose fiction 1618-1806</t>
  </si>
  <si>
    <t>236</t>
  </si>
  <si>
    <t>Dawson</t>
  </si>
  <si>
    <t>238</t>
  </si>
  <si>
    <t>A guide to the published works of Benjamin Constant</t>
  </si>
  <si>
    <t>Nicolas-Antoine Boulanger (1722-1759) ou avant nous le déluge</t>
  </si>
  <si>
    <t>240</t>
  </si>
  <si>
    <t>Sadrin</t>
  </si>
  <si>
    <t>241</t>
  </si>
  <si>
    <t>242</t>
  </si>
  <si>
    <t>Science against the unbelievers</t>
  </si>
  <si>
    <t>243</t>
  </si>
  <si>
    <t>Mazzolini; Roe</t>
  </si>
  <si>
    <t>245</t>
  </si>
  <si>
    <t>Chamfort devant la postérité, 1794-1984</t>
  </si>
  <si>
    <t>247</t>
  </si>
  <si>
    <t>Justus van Effen, Le Misanthrope</t>
  </si>
  <si>
    <t>248</t>
  </si>
  <si>
    <t>Schorr</t>
  </si>
  <si>
    <t>The Treatment of Christian doctrine by philosophers of the natural light from Descartes to Berkeley</t>
  </si>
  <si>
    <t>252</t>
  </si>
  <si>
    <t>Pascal Paoli et l'image de la Corse au dix-huitième siècle</t>
  </si>
  <si>
    <t>253</t>
  </si>
  <si>
    <t>Beretti</t>
  </si>
  <si>
    <t>Editer Diderot</t>
  </si>
  <si>
    <t>254</t>
  </si>
  <si>
    <t>Dulac</t>
  </si>
  <si>
    <t>Diderot, philosopher of energy</t>
  </si>
  <si>
    <t>the development of his concept of physical energy 1745-1769</t>
  </si>
  <si>
    <t>255</t>
  </si>
  <si>
    <t>Dixon</t>
  </si>
  <si>
    <t>256</t>
  </si>
  <si>
    <t xml:space="preserve">Mason </t>
  </si>
  <si>
    <t>The Encyclopedists as individuals</t>
  </si>
  <si>
    <t>257</t>
  </si>
  <si>
    <t>Kafker</t>
  </si>
  <si>
    <t xml:space="preserve">Innovation and renewal </t>
  </si>
  <si>
    <t>the study of the theatrical works of Diderot</t>
  </si>
  <si>
    <t>258</t>
  </si>
  <si>
    <t>Connon</t>
  </si>
  <si>
    <t>Transactions of the Seventh International Congress on the Enlightenment</t>
  </si>
  <si>
    <t>263</t>
  </si>
  <si>
    <t>264</t>
  </si>
  <si>
    <t>265</t>
  </si>
  <si>
    <t>266</t>
  </si>
  <si>
    <t>267</t>
  </si>
  <si>
    <t>Marc de Bombelles, Journal de voyage en Grande Bretagne et en Irlande 1784</t>
  </si>
  <si>
    <t>269</t>
  </si>
  <si>
    <t>Gury</t>
  </si>
  <si>
    <t>Paysages rêvés, paysages vécus dans La Nouvelle Héloïse de J. J. Rousseau</t>
  </si>
  <si>
    <t>271</t>
  </si>
  <si>
    <t>Behbahani</t>
  </si>
  <si>
    <t>284</t>
  </si>
  <si>
    <t>Les Sœurs de Marianne</t>
  </si>
  <si>
    <t>suites, imitations, variations 1731-1761</t>
  </si>
  <si>
    <t>285</t>
  </si>
  <si>
    <t>Rivara</t>
  </si>
  <si>
    <t>Lectures de Raynal</t>
  </si>
  <si>
    <t>286</t>
  </si>
  <si>
    <t>Lüsebrink; Tietz</t>
  </si>
  <si>
    <t>The Press in the French Revolution</t>
  </si>
  <si>
    <t>287</t>
  </si>
  <si>
    <t>Chisick</t>
  </si>
  <si>
    <t>292</t>
  </si>
  <si>
    <t>Jacques Jubé, La Religion, les mœurs et les usages des Moscovites</t>
  </si>
  <si>
    <t>294</t>
  </si>
  <si>
    <t>Mervaud</t>
  </si>
  <si>
    <t>Shakespeare for the age of reason</t>
  </si>
  <si>
    <t>295</t>
  </si>
  <si>
    <t>Golder</t>
  </si>
  <si>
    <t>296</t>
  </si>
  <si>
    <t>Récit et réflexion</t>
  </si>
  <si>
    <t>poétique de l’hétérogène dans Le Pour et contre de Prévost</t>
  </si>
  <si>
    <t>298</t>
  </si>
  <si>
    <t>Charles</t>
  </si>
  <si>
    <t>Images de Jean-Jacques Rousseau de 1912 à 1978</t>
  </si>
  <si>
    <t>300</t>
  </si>
  <si>
    <t>L'Aminot</t>
  </si>
  <si>
    <t>The French booktrade and the 'permission simple' of 1777</t>
  </si>
  <si>
    <t>301</t>
  </si>
  <si>
    <t>Transactions of the Eighth International Congress on the Enlightenment/Actes du Huitième congrès international des Lumières</t>
  </si>
  <si>
    <t>303</t>
  </si>
  <si>
    <t>304</t>
  </si>
  <si>
    <t>vol 3</t>
  </si>
  <si>
    <t>305</t>
  </si>
  <si>
    <t>Antoine François Prévost et al., Le Pour et contre (nos 1-60)</t>
  </si>
  <si>
    <t>Vol 1</t>
  </si>
  <si>
    <t>309</t>
  </si>
  <si>
    <t>Larkin</t>
  </si>
  <si>
    <t>Vol 2</t>
  </si>
  <si>
    <t>310</t>
  </si>
  <si>
    <t>Le Métier de journaliste au XVIII&lt;sup&gt;e&lt;/sup&gt; siècle</t>
  </si>
  <si>
    <t>312</t>
  </si>
  <si>
    <t>Berkvens-Stevelinck; Vercruysse</t>
  </si>
  <si>
    <t>Tacite en France de Montesquieu à Chateaubriand</t>
  </si>
  <si>
    <t>313</t>
  </si>
  <si>
    <t>Charles-George Le Roy, Lettres sur les animaux</t>
  </si>
  <si>
    <t>316</t>
  </si>
  <si>
    <t>Anderson</t>
  </si>
  <si>
    <t>Le voyage de Hollande</t>
  </si>
  <si>
    <t>318</t>
  </si>
  <si>
    <t>van Strien-Chardonneau</t>
  </si>
  <si>
    <t>Pour encourager les autres</t>
  </si>
  <si>
    <t>Studies for the tercentenary of Voltaire’s birth 1694-1994</t>
  </si>
  <si>
    <t>320</t>
  </si>
  <si>
    <t>Jacob Vernet, Geneva and the philosophes</t>
  </si>
  <si>
    <t>321</t>
  </si>
  <si>
    <t>Gargett</t>
  </si>
  <si>
    <t>Politique et révolution chez Jean-Jacques Rousseau</t>
  </si>
  <si>
    <t>324</t>
  </si>
  <si>
    <t>Histoire des deux Indes</t>
  </si>
  <si>
    <t>réécriture et polygraphie</t>
  </si>
  <si>
    <t>333</t>
  </si>
  <si>
    <t>Lüsebrink</t>
  </si>
  <si>
    <t>Voyage et connaissance au tournant des Lumières (1780-1820)</t>
  </si>
  <si>
    <t>334</t>
  </si>
  <si>
    <t>Hafid-Martin</t>
  </si>
  <si>
    <t>Miscellany / Mélange</t>
  </si>
  <si>
    <t>336</t>
  </si>
  <si>
    <t>Strugnell</t>
  </si>
  <si>
    <t>Les Jugements de la critique sur la 'folie' de J.-J. Rousseau</t>
  </si>
  <si>
    <t>représentations et interprétations 1760-1990</t>
  </si>
  <si>
    <t>337</t>
  </si>
  <si>
    <t>Wacjman</t>
  </si>
  <si>
    <t>Jean-Jacques Dortous de Mairan and the Geneva connection</t>
  </si>
  <si>
    <t>scientific networking in the eighteenth century</t>
  </si>
  <si>
    <t>340</t>
  </si>
  <si>
    <t>McNiven Hine</t>
  </si>
  <si>
    <t>341</t>
  </si>
  <si>
    <t>Les Conversations d'Emilie</t>
  </si>
  <si>
    <t>Madame d’Epinay</t>
  </si>
  <si>
    <t>342</t>
  </si>
  <si>
    <t>Davison</t>
  </si>
  <si>
    <t>The Encyclopedists as a group</t>
  </si>
  <si>
    <t>345</t>
  </si>
  <si>
    <t>Alexis Piron, poète (1689-1773), ou la condition difficile d'auteur sous Louis XV</t>
  </si>
  <si>
    <t>349</t>
  </si>
  <si>
    <t>Verèb</t>
  </si>
  <si>
    <t>Madame de Genlis et le théâtre d'éducation au XVIIIe siècle</t>
  </si>
  <si>
    <t>350</t>
  </si>
  <si>
    <t>Plagnol-Diéval</t>
  </si>
  <si>
    <t>The Cult of the legislator in France 1750-1830</t>
  </si>
  <si>
    <t>a study in the political theology of the French Enlightenment</t>
  </si>
  <si>
    <t>352</t>
  </si>
  <si>
    <t>Wisner</t>
  </si>
  <si>
    <t>Locke et les philosophes français</t>
  </si>
  <si>
    <t>la critique des idées innées en France au dix-huitième siècle</t>
  </si>
  <si>
    <t>353</t>
  </si>
  <si>
    <t>Schøsler</t>
  </si>
  <si>
    <t>L'Homme dissonant au XVIIIe siècle</t>
  </si>
  <si>
    <t>354</t>
  </si>
  <si>
    <t>Jacot-Grapa</t>
  </si>
  <si>
    <t>Edward Gibbon</t>
  </si>
  <si>
    <t>355</t>
  </si>
  <si>
    <t>Womersley</t>
  </si>
  <si>
    <t>The Dumb show</t>
  </si>
  <si>
    <t>357</t>
  </si>
  <si>
    <t>Ogée</t>
  </si>
  <si>
    <t>Le Poison et le remède</t>
  </si>
  <si>
    <t>théâtre, morale et rhétorique en France et en Italie 1694-1758</t>
  </si>
  <si>
    <t>360</t>
  </si>
  <si>
    <t>Léoni</t>
  </si>
  <si>
    <t>L'Idéal pédagogique en France au XVIIIe siècle</t>
  </si>
  <si>
    <t>361</t>
  </si>
  <si>
    <t>Grandière</t>
  </si>
  <si>
    <t>Diderot's counterpoints</t>
  </si>
  <si>
    <t>363</t>
  </si>
  <si>
    <t>Rex</t>
  </si>
  <si>
    <t xml:space="preserve">Louis XVI and the comte de Vergennes </t>
  </si>
  <si>
    <t>364</t>
  </si>
  <si>
    <t>Hardman; Price</t>
  </si>
  <si>
    <t>Circles of learning</t>
  </si>
  <si>
    <t>narratology and the eighteenth-century French novel</t>
  </si>
  <si>
    <t>366</t>
  </si>
  <si>
    <t>Mander</t>
  </si>
  <si>
    <t>La Bible dans la correspondance de Voltaire</t>
  </si>
  <si>
    <t>367</t>
  </si>
  <si>
    <t>Bessire</t>
  </si>
  <si>
    <t>Jean-Jacques Rousseau et la lecture</t>
  </si>
  <si>
    <t>369</t>
  </si>
  <si>
    <t>La Notion d'&amp;oelig;uvres compl&amp;egrave;tes</t>
  </si>
  <si>
    <t>370</t>
  </si>
  <si>
    <t>Sgard</t>
  </si>
  <si>
    <t>Paris, poetry and women’s writing in the eighteenth century</t>
  </si>
  <si>
    <t>371</t>
  </si>
  <si>
    <t>A propos des écrits sur le théâtre au dix-huitième siècle</t>
  </si>
  <si>
    <t>373</t>
  </si>
  <si>
    <t>Jaëcklé-Plunian; McMeekin</t>
  </si>
  <si>
    <t>Madame Helvétius et la Soci&amp;eacute;t&amp;eacute; d'Auteuil</t>
  </si>
  <si>
    <t>374</t>
  </si>
  <si>
    <t>de Lagrave</t>
  </si>
  <si>
    <t>Correspondance de Frédéric II avec Louise-Dorothée de Saxe-Gotha  (1740-1767)</t>
  </si>
  <si>
    <t>376</t>
  </si>
  <si>
    <t>Cotoni</t>
  </si>
  <si>
    <t>Studies on Voltaire and the eighteenth century 378</t>
  </si>
  <si>
    <t>378</t>
  </si>
  <si>
    <t>Le Temps et l'espace dans les romans de Diderot</t>
  </si>
  <si>
    <t>379</t>
  </si>
  <si>
    <t>Terrasse</t>
  </si>
  <si>
    <t>Sedaine, Greuze and the boundaries of genre</t>
  </si>
  <si>
    <t>380</t>
  </si>
  <si>
    <t>Ledbury</t>
  </si>
  <si>
    <t>Femmes en toutes lettres</t>
  </si>
  <si>
    <t>2000:04</t>
  </si>
  <si>
    <t>Silver; Girou-Swiderski</t>
  </si>
  <si>
    <t>Littérature féminine; Rousseau; Voltaire; Théâtre</t>
  </si>
  <si>
    <t>2000:05</t>
  </si>
  <si>
    <t>Strugnell; Mallinson</t>
  </si>
  <si>
    <t>The Map trade in the late eighteenth century</t>
  </si>
  <si>
    <t>letters to the London map sellers</t>
  </si>
  <si>
    <t>2000:06</t>
  </si>
  <si>
    <t>Pedley</t>
  </si>
  <si>
    <t>Reinventing Voltaire</t>
  </si>
  <si>
    <t>the politics of commemoration in nineteenth-century France</t>
  </si>
  <si>
    <t>2000:09</t>
  </si>
  <si>
    <t>Bird</t>
  </si>
  <si>
    <t>A Political academy in Paris, 1724-1731</t>
  </si>
  <si>
    <t>the Entresol and its members</t>
  </si>
  <si>
    <t>2000:10</t>
  </si>
  <si>
    <t>Childs</t>
  </si>
  <si>
    <t>L'Abb&amp;eacute; Pr&amp;eacute;vost au tournant du si&amp;egrave;cle</t>
  </si>
  <si>
    <t>2000:11</t>
  </si>
  <si>
    <t>Francis</t>
  </si>
  <si>
    <t>Raynal, de la pol&amp;eacute;mique &amp;agrave; l'histoire</t>
  </si>
  <si>
    <t>2000:12</t>
  </si>
  <si>
    <t>Bancarel</t>
  </si>
  <si>
    <t>Le Théâtre à Montpellier 1755-1851</t>
  </si>
  <si>
    <t>2001:02</t>
  </si>
  <si>
    <t>Jourda</t>
  </si>
  <si>
    <t>La diffusion de Locke en France; Traduction au XVIIIe siècle; Lectures de Rousseau</t>
  </si>
  <si>
    <t>2001:04</t>
  </si>
  <si>
    <t>L’Image de la Pologne et des polonais dans l’œuvre de Voltaire</t>
  </si>
  <si>
    <t>2001:05</t>
  </si>
  <si>
    <t>Fiszer</t>
  </si>
  <si>
    <t>Forging Rousseau</t>
  </si>
  <si>
    <t>print, commerce and cultural manipulation in the late Enlightenment</t>
  </si>
  <si>
    <t>2001:08</t>
  </si>
  <si>
    <t>Birn</t>
  </si>
  <si>
    <t>Sade</t>
  </si>
  <si>
    <t>2002:01</t>
  </si>
  <si>
    <t>Warman</t>
  </si>
  <si>
    <t>Une expérience rhétorique</t>
  </si>
  <si>
    <t>l'éloquence de la Révolution</t>
  </si>
  <si>
    <t>2002:02</t>
  </si>
  <si>
    <t>Négrel</t>
  </si>
  <si>
    <t>The Influence of Switzerland on the life and writing of Edward Gibbon</t>
  </si>
  <si>
    <t>2002:03</t>
  </si>
  <si>
    <t>Norman</t>
  </si>
  <si>
    <t>Emile ou les figures de la fiction</t>
  </si>
  <si>
    <t>2002:04</t>
  </si>
  <si>
    <t>Mall</t>
  </si>
  <si>
    <t>Correspondence and epistolary fiction; La fête; Science and Medicine;  Voltaire</t>
  </si>
  <si>
    <t>2002:06</t>
  </si>
  <si>
    <t>The Moral Tale in France and Germany 1750-1789</t>
  </si>
  <si>
    <t>2002:07</t>
  </si>
  <si>
    <t>Astbury</t>
  </si>
  <si>
    <t>Louis de Fontanes</t>
  </si>
  <si>
    <t>belles-lettres et enseignement de la fin de l'Ancien Régime à l'Empire</t>
  </si>
  <si>
    <t>2002:08</t>
  </si>
  <si>
    <t>Savariau</t>
  </si>
  <si>
    <t>Montesquieu and the spirit of modernity</t>
  </si>
  <si>
    <t>2002:09</t>
  </si>
  <si>
    <t>Carrithers</t>
  </si>
  <si>
    <t>Le Théâtre de la Foire</t>
  </si>
  <si>
    <t xml:space="preserve">des treteaux aux boulevards </t>
  </si>
  <si>
    <t>2002:10</t>
  </si>
  <si>
    <t>Martin</t>
  </si>
  <si>
    <t>Chamfort and the French Revolution</t>
  </si>
  <si>
    <t>a study in form and idealogy</t>
  </si>
  <si>
    <t>2002:11</t>
  </si>
  <si>
    <t>McCallam</t>
  </si>
  <si>
    <t xml:space="preserve">edition critique avec les variantes de la version scenique originale </t>
  </si>
  <si>
    <t>2002:12</t>
  </si>
  <si>
    <t>Kahn</t>
  </si>
  <si>
    <t>Voltaire; Diderot; Demography; Women's studies; Poetes et versificateurs;The influence of the Enlightenment</t>
  </si>
  <si>
    <t>2003:01</t>
  </si>
  <si>
    <t>The Unpublished correspondence of Mme de Genlis and Margaret Chinnery</t>
  </si>
  <si>
    <t>and related documents in the Chinnery family papers</t>
  </si>
  <si>
    <t>2003:02</t>
  </si>
  <si>
    <t>Yim</t>
  </si>
  <si>
    <t>Les Notes de Voltaire</t>
  </si>
  <si>
    <t>une &amp;eacute;criture polyphonique</t>
  </si>
  <si>
    <t>2003:03</t>
  </si>
  <si>
    <t>Cronk</t>
  </si>
  <si>
    <t>Nikolai Karamzin</t>
  </si>
  <si>
    <t>2003:04</t>
  </si>
  <si>
    <t>La poésie philosophique de Voltaire; Voltaire and the Temple of bad taste: a study of  La Pucelle d'Orleans</t>
  </si>
  <si>
    <t>2003:05</t>
  </si>
  <si>
    <t>Boucher</t>
  </si>
  <si>
    <t>Voltaire; Raynal; Rousseau; All&amp;eacute;gorie</t>
  </si>
  <si>
    <t>2003:07</t>
  </si>
  <si>
    <t>Mallinson</t>
  </si>
  <si>
    <t>Les Mémoires de Saint-Simon</t>
  </si>
  <si>
    <t>lecteur virtuel et stratégies d'écriture</t>
  </si>
  <si>
    <t>2003:08</t>
  </si>
  <si>
    <t>de Weerdt-Pilorge</t>
  </si>
  <si>
    <t>From Republican polity to national community</t>
  </si>
  <si>
    <t>reconsiderations of enlightenment political thought</t>
  </si>
  <si>
    <t>2003:09</t>
  </si>
  <si>
    <t>Kitromilides</t>
  </si>
  <si>
    <t>André Morellet</t>
  </si>
  <si>
    <t>texts and contexts</t>
  </si>
  <si>
    <t>2003:10</t>
  </si>
  <si>
    <t>Medlin</t>
  </si>
  <si>
    <t>Nicolas-Etienne Framery</t>
  </si>
  <si>
    <t>and lyric theatre in eighteenth-century France</t>
  </si>
  <si>
    <t>2003:11</t>
  </si>
  <si>
    <t>Darlow</t>
  </si>
  <si>
    <t>India and Europe in the global eighteenth century</t>
  </si>
  <si>
    <t>2014:01</t>
  </si>
  <si>
    <t>The Profession of sculpture in the Paris ‘Académie’</t>
  </si>
  <si>
    <t>2014:02</t>
  </si>
  <si>
    <t>Macsotay</t>
  </si>
  <si>
    <t>Maîtres de leurs ouvrages</t>
  </si>
  <si>
    <t>l’édition à compte d’auteur à Paris au XVIIIe siècle</t>
  </si>
  <si>
    <t>2014:03</t>
  </si>
  <si>
    <t>Felton</t>
  </si>
  <si>
    <t>Marivaudage</t>
  </si>
  <si>
    <t>théories et pratiques d’un discours</t>
  </si>
  <si>
    <t>2014:04</t>
  </si>
  <si>
    <t>Gallouët</t>
  </si>
  <si>
    <t>Money and political economy in the Enlightenment</t>
  </si>
  <si>
    <t>2014:05</t>
  </si>
  <si>
    <t>Carey</t>
  </si>
  <si>
    <t>Lenglet-Dufresnoy</t>
  </si>
  <si>
    <t>écrits inédits sur le roman</t>
  </si>
  <si>
    <t>2014:06</t>
  </si>
  <si>
    <t>Herman</t>
  </si>
  <si>
    <t>Rumor, diplomacy and war in Enlightenment Paris</t>
  </si>
  <si>
    <t>2014:07</t>
  </si>
  <si>
    <t>Ewing</t>
  </si>
  <si>
    <t>L'Expérience de la perte autour du moment 1800</t>
  </si>
  <si>
    <t>2014:08</t>
  </si>
  <si>
    <t>Knee</t>
  </si>
  <si>
    <t>Interpreting the ancien régime</t>
  </si>
  <si>
    <t>David Bien</t>
  </si>
  <si>
    <t>2014:09</t>
  </si>
  <si>
    <t>Blaufarb</t>
  </si>
  <si>
    <t xml:space="preserve">'La Bagatelle' (1718-1719) </t>
  </si>
  <si>
    <t>a critical edition of Justus van Effen's journal</t>
  </si>
  <si>
    <t>2014:11</t>
  </si>
  <si>
    <t>Le Discours pédagogique féminin au temps des Lumières</t>
  </si>
  <si>
    <t>2015:01</t>
  </si>
  <si>
    <t>Cherrad</t>
  </si>
  <si>
    <t xml:space="preserve">La Fabrique de la modernité scientifique: </t>
  </si>
  <si>
    <t>discours et récits du progrès sous l'Ancien régime</t>
  </si>
  <si>
    <t>2015:03</t>
  </si>
  <si>
    <t>Charbonneau</t>
  </si>
  <si>
    <t>Charles-Joseph Natoire and the Académie de France in Rome</t>
  </si>
  <si>
    <t>a re-evaluation</t>
  </si>
  <si>
    <t>2015:04</t>
  </si>
  <si>
    <t>Benhamou</t>
  </si>
  <si>
    <t>L’Orient à Vienne au dix-huitième siècle</t>
  </si>
  <si>
    <t>2015:05</t>
  </si>
  <si>
    <t>Do Paço</t>
  </si>
  <si>
    <t>Droit et philosophie à la lumière de l’Encyclopédie</t>
  </si>
  <si>
    <t>2015:06</t>
  </si>
  <si>
    <t>Delia</t>
  </si>
  <si>
    <t xml:space="preserve">Theatre and the novel, from Behn to Fielding </t>
  </si>
  <si>
    <t>2015:07</t>
  </si>
  <si>
    <t>Widmayer</t>
  </si>
  <si>
    <t>The Enlightenment in Scotland</t>
  </si>
  <si>
    <t>national and international perspectives</t>
  </si>
  <si>
    <t>2015:08</t>
  </si>
  <si>
    <t xml:space="preserve">Dunyach </t>
  </si>
  <si>
    <t>Berkeley revisited</t>
  </si>
  <si>
    <t>moral, social and political philosophy</t>
  </si>
  <si>
    <t>2015:09</t>
  </si>
  <si>
    <t>Raynal's 'Histoire des deux Indes'</t>
  </si>
  <si>
    <t>colonialism, networks and global exchange</t>
  </si>
  <si>
    <t>2015:10</t>
  </si>
  <si>
    <t>Enlightenment Spain and the ‘Encyclopédie méthodique’</t>
  </si>
  <si>
    <t>2015:11</t>
  </si>
  <si>
    <t>Donato</t>
  </si>
  <si>
    <t>Ruins past</t>
  </si>
  <si>
    <t>modernity in Italy, 1744-1836</t>
  </si>
  <si>
    <t>2015:12</t>
  </si>
  <si>
    <t>Ferri</t>
  </si>
  <si>
    <t>Madame d'Arconville, moraliste et chimiste au siècle des Lumières</t>
  </si>
  <si>
    <t>Etudes et textes inédits</t>
  </si>
  <si>
    <t>2016:01</t>
  </si>
  <si>
    <t>Bernier</t>
  </si>
  <si>
    <t>Enlightenment and religion in the Orthodox world</t>
  </si>
  <si>
    <t>2016:02</t>
  </si>
  <si>
    <t xml:space="preserve">Le Journal littéraire en France au dix-huitième siècle </t>
  </si>
  <si>
    <t>émergence d’une culture virtuelle</t>
  </si>
  <si>
    <t>2016:03</t>
  </si>
  <si>
    <t>Dumouchel</t>
  </si>
  <si>
    <t>Postal culture in Europe, 1500-1800</t>
  </si>
  <si>
    <t>2016:04</t>
  </si>
  <si>
    <t>Caplan</t>
  </si>
  <si>
    <t>Les Lumières imaginaires</t>
  </si>
  <si>
    <t>Holbach et la traduction</t>
  </si>
  <si>
    <t>2016:05</t>
  </si>
  <si>
    <t>Kozul</t>
  </si>
  <si>
    <t>Ancients and Moderns in Europe</t>
  </si>
  <si>
    <t>comparative pespectives</t>
  </si>
  <si>
    <t>2016:06</t>
  </si>
  <si>
    <t>Bullard</t>
  </si>
  <si>
    <t>Les Spectacles francophones à la cour de Russie (1743-1796)</t>
  </si>
  <si>
    <t>l'invention d'une société</t>
  </si>
  <si>
    <t>2016:07</t>
  </si>
  <si>
    <t>Evstratov</t>
  </si>
  <si>
    <t>Articles de SVEC/OSE pour les agrégatifs 2020</t>
  </si>
  <si>
    <t>31/07/2019</t>
  </si>
  <si>
    <t>Various</t>
  </si>
  <si>
    <t>OA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</si>
</sst>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name val="Arial"/>
      <family val="1"/>
    </font>
    <font>
      <sz val="12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5">
    <xf numFmtId="0" fontId="0" fillId="0" borderId="0" xfId="0"/>
    <xf numFmtId="0" fontId="3" fillId="0" borderId="0" xfId="0" applyFont="1" applyFill="1"/>
    <xf numFmtId="0" fontId="4" fillId="0" borderId="0" xfId="0" applyFont="1" applyFill="1"/>
    <xf numFmtId="0" fontId="4" fillId="0" borderId="0" xfId="0" applyFont="1" applyFill="1" applyAlignment="1">
      <alignment horizontal="left"/>
    </xf>
    <xf numFmtId="0" fontId="3" fillId="0" borderId="0" xfId="1" applyFont="1" applyFill="1"/>
    <xf numFmtId="0" fontId="3" fillId="0" borderId="0" xfId="1" applyFont="1" applyFill="1" applyAlignment="1">
      <alignment horizontal="fill"/>
    </xf>
    <xf numFmtId="0" fontId="3" fillId="0" borderId="0" xfId="2" applyFont="1" applyFill="1" applyAlignment="1"/>
    <xf numFmtId="0" fontId="3" fillId="0" borderId="0" xfId="1" applyFont="1" applyFill="1" applyAlignment="1"/>
    <xf numFmtId="0" fontId="3" fillId="0" borderId="0" xfId="2" applyFont="1" applyFill="1" applyAlignment="1">
      <alignment horizontal="fill"/>
    </xf>
    <xf numFmtId="0" fontId="3" fillId="0" borderId="0" xfId="2" applyFont="1" applyFill="1" applyAlignment="1">
      <alignment horizontal="fill" wrapText="1"/>
    </xf>
    <xf numFmtId="1" fontId="3" fillId="0" borderId="0" xfId="1" applyNumberFormat="1" applyFont="1" applyFill="1" applyAlignment="1">
      <alignment horizontal="center"/>
    </xf>
    <xf numFmtId="0" fontId="3" fillId="0" borderId="0" xfId="1" applyFont="1" applyFill="1" applyAlignment="1">
      <alignment horizontal="center"/>
    </xf>
    <xf numFmtId="14" fontId="3" fillId="0" borderId="0" xfId="1" applyNumberFormat="1" applyFont="1" applyFill="1" applyAlignment="1">
      <alignment horizontal="center"/>
    </xf>
    <xf numFmtId="1" fontId="3" fillId="0" borderId="0" xfId="2" applyNumberFormat="1" applyFont="1" applyFill="1" applyAlignment="1">
      <alignment horizontal="center"/>
    </xf>
    <xf numFmtId="1" fontId="3" fillId="0" borderId="0" xfId="0" applyNumberFormat="1" applyFont="1" applyFill="1" applyAlignment="1">
      <alignment horizontal="center"/>
    </xf>
    <xf numFmtId="49" fontId="3" fillId="0" borderId="0" xfId="2" applyNumberFormat="1" applyFont="1" applyFill="1" applyAlignment="1">
      <alignment horizontal="center"/>
    </xf>
    <xf numFmtId="14" fontId="3" fillId="0" borderId="0" xfId="2" applyNumberFormat="1" applyFont="1" applyFill="1" applyAlignment="1">
      <alignment horizontal="center"/>
    </xf>
    <xf numFmtId="49" fontId="3" fillId="0" borderId="0" xfId="1" applyNumberFormat="1" applyFont="1" applyFill="1" applyAlignment="1">
      <alignment horizontal="center"/>
    </xf>
    <xf numFmtId="14" fontId="3" fillId="0" borderId="0" xfId="0" applyNumberFormat="1" applyFont="1" applyFill="1" applyAlignment="1">
      <alignment horizontal="center"/>
    </xf>
    <xf numFmtId="0" fontId="3" fillId="2" borderId="0" xfId="0" applyFont="1" applyFill="1"/>
    <xf numFmtId="0" fontId="3" fillId="2" borderId="0" xfId="0" applyFont="1" applyFill="1" applyAlignment="1">
      <alignment horizontal="center"/>
    </xf>
    <xf numFmtId="1" fontId="3" fillId="2" borderId="0" xfId="0" applyNumberFormat="1" applyFont="1" applyFill="1" applyAlignment="1">
      <alignment horizontal="center" vertical="center" wrapText="1"/>
    </xf>
    <xf numFmtId="49" fontId="3" fillId="2" borderId="0" xfId="0" applyNumberFormat="1" applyFont="1" applyFill="1" applyAlignment="1">
      <alignment horizontal="center"/>
    </xf>
    <xf numFmtId="0" fontId="3" fillId="2" borderId="0" xfId="0" applyFont="1" applyFill="1" applyAlignment="1"/>
    <xf numFmtId="0" fontId="0" fillId="2" borderId="0" xfId="0" applyFill="1"/>
  </cellXfs>
  <cellStyles count="3">
    <cellStyle name="Normal 2" xfId="1" xr:uid="{00000000-0005-0000-0000-000001000000}"/>
    <cellStyle name="Normal 3" xfId="2" xr:uid="{00000000-0005-0000-0000-000002000000}"/>
    <cellStyle name="Normale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18"/>
  <sheetViews>
    <sheetView tabSelected="1" workbookViewId="0">
      <selection activeCell="A31" sqref="A31"/>
    </sheetView>
  </sheetViews>
  <sheetFormatPr defaultColWidth="8.85546875" defaultRowHeight="15" x14ac:dyDescent="0.25"/>
  <cols>
    <col min="1" max="1" width="100.7109375" customWidth="1"/>
    <col min="2" max="2" width="20.85546875" customWidth="1"/>
    <col min="3" max="3" width="14.28515625" customWidth="1"/>
    <col min="4" max="4" width="14.140625" bestFit="1" customWidth="1"/>
    <col min="5" max="5" width="9.28515625" bestFit="1" customWidth="1"/>
    <col min="6" max="6" width="11.140625" customWidth="1"/>
    <col min="7" max="7" width="46.42578125" customWidth="1"/>
  </cols>
  <sheetData>
    <row r="1" spans="1:8" x14ac:dyDescent="0.25">
      <c r="A1" s="2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2" t="s">
        <v>6</v>
      </c>
      <c r="H1" s="2" t="s">
        <v>7</v>
      </c>
    </row>
    <row r="2" spans="1:8" x14ac:dyDescent="0.25">
      <c r="A2" s="4" t="s">
        <v>8</v>
      </c>
      <c r="B2" s="4" t="s">
        <v>9</v>
      </c>
      <c r="C2" s="10">
        <v>9780729401449</v>
      </c>
      <c r="D2" s="10">
        <v>9781786943460</v>
      </c>
      <c r="E2" s="11">
        <v>30</v>
      </c>
      <c r="F2" s="12">
        <v>23377</v>
      </c>
      <c r="G2" s="4" t="s">
        <v>10</v>
      </c>
      <c r="H2" s="1"/>
    </row>
    <row r="3" spans="1:8" x14ac:dyDescent="0.25">
      <c r="A3" s="4" t="s">
        <v>11</v>
      </c>
      <c r="B3" s="4" t="s">
        <v>12</v>
      </c>
      <c r="C3" s="10">
        <v>9780729401272</v>
      </c>
      <c r="D3" s="10">
        <v>9781786947406</v>
      </c>
      <c r="E3" s="11">
        <v>33</v>
      </c>
      <c r="F3" s="12">
        <v>23743</v>
      </c>
      <c r="G3" s="4" t="s">
        <v>13</v>
      </c>
      <c r="H3" s="1"/>
    </row>
    <row r="4" spans="1:8" x14ac:dyDescent="0.25">
      <c r="A4" s="4" t="s">
        <v>14</v>
      </c>
      <c r="B4" s="4" t="s">
        <v>9</v>
      </c>
      <c r="C4" s="10">
        <v>9780729401326</v>
      </c>
      <c r="D4" s="10">
        <v>9781786943101</v>
      </c>
      <c r="E4" s="11">
        <v>46</v>
      </c>
      <c r="F4" s="12">
        <v>24108</v>
      </c>
      <c r="G4" s="4" t="s">
        <v>15</v>
      </c>
      <c r="H4" s="1"/>
    </row>
    <row r="5" spans="1:8" x14ac:dyDescent="0.25">
      <c r="A5" s="4" t="s">
        <v>16</v>
      </c>
      <c r="B5" s="4" t="s">
        <v>9</v>
      </c>
      <c r="C5" s="10">
        <v>9780729401524</v>
      </c>
      <c r="D5" s="10">
        <v>9781786943163</v>
      </c>
      <c r="E5" s="11">
        <v>54</v>
      </c>
      <c r="F5" s="12">
        <v>24837</v>
      </c>
      <c r="G5" s="4" t="s">
        <v>10</v>
      </c>
      <c r="H5" s="1"/>
    </row>
    <row r="6" spans="1:8" x14ac:dyDescent="0.25">
      <c r="A6" s="4" t="s">
        <v>17</v>
      </c>
      <c r="B6" s="4" t="s">
        <v>18</v>
      </c>
      <c r="C6" s="10">
        <v>9780729401579</v>
      </c>
      <c r="D6" s="10">
        <v>9781786947697</v>
      </c>
      <c r="E6" s="11">
        <v>63</v>
      </c>
      <c r="F6" s="12">
        <v>24838</v>
      </c>
      <c r="G6" s="4" t="s">
        <v>19</v>
      </c>
      <c r="H6" s="1"/>
    </row>
    <row r="7" spans="1:8" x14ac:dyDescent="0.25">
      <c r="A7" s="4" t="s">
        <v>8</v>
      </c>
      <c r="B7" s="4" t="s">
        <v>9</v>
      </c>
      <c r="C7" s="10">
        <v>9780729401609</v>
      </c>
      <c r="D7" s="10">
        <v>9781786943477</v>
      </c>
      <c r="E7" s="11">
        <v>67</v>
      </c>
      <c r="F7" s="12">
        <v>25204</v>
      </c>
      <c r="G7" s="4" t="s">
        <v>10</v>
      </c>
      <c r="H7" s="1"/>
    </row>
    <row r="8" spans="1:8" x14ac:dyDescent="0.25">
      <c r="A8" s="4" t="s">
        <v>8</v>
      </c>
      <c r="B8" s="4" t="s">
        <v>9</v>
      </c>
      <c r="C8" s="10">
        <v>9780729401630</v>
      </c>
      <c r="D8" s="10">
        <v>9781786943484</v>
      </c>
      <c r="E8" s="11">
        <v>70</v>
      </c>
      <c r="F8" s="12">
        <v>25903</v>
      </c>
      <c r="G8" s="4" t="s">
        <v>10</v>
      </c>
      <c r="H8" s="1"/>
    </row>
    <row r="9" spans="1:8" x14ac:dyDescent="0.25">
      <c r="A9" s="4" t="s">
        <v>20</v>
      </c>
      <c r="B9" s="4" t="s">
        <v>9</v>
      </c>
      <c r="C9" s="10">
        <v>9780729401647</v>
      </c>
      <c r="D9" s="10">
        <v>9781786947321</v>
      </c>
      <c r="E9" s="11">
        <v>71</v>
      </c>
      <c r="F9" s="12">
        <v>26665</v>
      </c>
      <c r="G9" s="4" t="s">
        <v>21</v>
      </c>
      <c r="H9" s="1"/>
    </row>
    <row r="10" spans="1:8" x14ac:dyDescent="0.25">
      <c r="A10" s="4" t="s">
        <v>22</v>
      </c>
      <c r="B10" s="4" t="s">
        <v>9</v>
      </c>
      <c r="C10" s="10">
        <v>9780729401654</v>
      </c>
      <c r="D10" s="10">
        <v>9781786943729</v>
      </c>
      <c r="E10" s="11">
        <v>72</v>
      </c>
      <c r="F10" s="12">
        <v>25933</v>
      </c>
      <c r="G10" s="4" t="s">
        <v>23</v>
      </c>
      <c r="H10" s="1"/>
    </row>
    <row r="11" spans="1:8" x14ac:dyDescent="0.25">
      <c r="A11" s="4" t="s">
        <v>8</v>
      </c>
      <c r="B11" s="4" t="s">
        <v>9</v>
      </c>
      <c r="C11" s="10">
        <v>9780729401661</v>
      </c>
      <c r="D11" s="10">
        <v>9781786943491</v>
      </c>
      <c r="E11" s="11">
        <v>73</v>
      </c>
      <c r="F11" s="12">
        <v>25569</v>
      </c>
      <c r="G11" s="4" t="s">
        <v>10</v>
      </c>
      <c r="H11" s="1"/>
    </row>
    <row r="12" spans="1:8" x14ac:dyDescent="0.25">
      <c r="A12" s="4" t="s">
        <v>24</v>
      </c>
      <c r="B12" s="4" t="s">
        <v>25</v>
      </c>
      <c r="C12" s="10">
        <v>9780729401678</v>
      </c>
      <c r="D12" s="10">
        <v>9781786943743</v>
      </c>
      <c r="E12" s="11">
        <v>74</v>
      </c>
      <c r="F12" s="12">
        <v>25933</v>
      </c>
      <c r="G12" s="4" t="s">
        <v>26</v>
      </c>
      <c r="H12" s="1"/>
    </row>
    <row r="13" spans="1:8" x14ac:dyDescent="0.25">
      <c r="A13" s="4" t="s">
        <v>27</v>
      </c>
      <c r="B13" s="4" t="s">
        <v>28</v>
      </c>
      <c r="C13" s="10">
        <v>9780729401715</v>
      </c>
      <c r="D13" s="10">
        <v>9781786947819</v>
      </c>
      <c r="E13" s="11">
        <v>78</v>
      </c>
      <c r="F13" s="12">
        <v>25569</v>
      </c>
      <c r="G13" s="4" t="s">
        <v>29</v>
      </c>
      <c r="H13" s="1"/>
    </row>
    <row r="14" spans="1:8" x14ac:dyDescent="0.25">
      <c r="A14" s="4" t="s">
        <v>30</v>
      </c>
      <c r="B14" s="4" t="s">
        <v>9</v>
      </c>
      <c r="C14" s="10">
        <v>9780729401746</v>
      </c>
      <c r="D14" s="10">
        <v>9781786943910</v>
      </c>
      <c r="E14" s="11">
        <v>82</v>
      </c>
      <c r="F14" s="12">
        <v>26298</v>
      </c>
      <c r="G14" s="4" t="s">
        <v>31</v>
      </c>
      <c r="H14" s="1"/>
    </row>
    <row r="15" spans="1:8" x14ac:dyDescent="0.25">
      <c r="A15" s="4" t="s">
        <v>8</v>
      </c>
      <c r="B15" s="4" t="s">
        <v>9</v>
      </c>
      <c r="C15" s="10">
        <v>9780729401753</v>
      </c>
      <c r="D15" s="10">
        <v>9781786943507</v>
      </c>
      <c r="E15" s="11">
        <v>84</v>
      </c>
      <c r="F15" s="12">
        <v>25934</v>
      </c>
      <c r="G15" s="4" t="s">
        <v>10</v>
      </c>
      <c r="H15" s="1"/>
    </row>
    <row r="16" spans="1:8" x14ac:dyDescent="0.25">
      <c r="A16" s="4" t="s">
        <v>8</v>
      </c>
      <c r="B16" s="4" t="s">
        <v>9</v>
      </c>
      <c r="C16" s="10">
        <v>9780729401807</v>
      </c>
      <c r="D16" s="10">
        <v>9781786943514</v>
      </c>
      <c r="E16" s="11">
        <v>94</v>
      </c>
      <c r="F16" s="12">
        <v>26634</v>
      </c>
      <c r="G16" s="4" t="s">
        <v>10</v>
      </c>
      <c r="H16" s="1"/>
    </row>
    <row r="17" spans="1:8" x14ac:dyDescent="0.25">
      <c r="A17" s="4" t="s">
        <v>32</v>
      </c>
      <c r="B17" s="4" t="s">
        <v>33</v>
      </c>
      <c r="C17" s="10">
        <v>9780729401814</v>
      </c>
      <c r="D17" s="10">
        <v>9781786943880</v>
      </c>
      <c r="E17" s="11">
        <v>95</v>
      </c>
      <c r="F17" s="12">
        <v>26664</v>
      </c>
      <c r="G17" s="4" t="s">
        <v>34</v>
      </c>
      <c r="H17" s="1"/>
    </row>
    <row r="18" spans="1:8" x14ac:dyDescent="0.25">
      <c r="A18" s="4" t="s">
        <v>8</v>
      </c>
      <c r="B18" s="4" t="s">
        <v>9</v>
      </c>
      <c r="C18" s="10">
        <v>9780729401838</v>
      </c>
      <c r="D18" s="10">
        <v>9781786943521</v>
      </c>
      <c r="E18" s="11">
        <v>97</v>
      </c>
      <c r="F18" s="12">
        <v>26299</v>
      </c>
      <c r="G18" s="4" t="s">
        <v>10</v>
      </c>
      <c r="H18" s="1"/>
    </row>
    <row r="19" spans="1:8" x14ac:dyDescent="0.25">
      <c r="A19" s="4" t="s">
        <v>8</v>
      </c>
      <c r="B19" s="4" t="s">
        <v>9</v>
      </c>
      <c r="C19" s="10">
        <v>9780729402729</v>
      </c>
      <c r="D19" s="10">
        <v>9781786943576</v>
      </c>
      <c r="E19" s="11">
        <v>98</v>
      </c>
      <c r="F19" s="12">
        <v>26299</v>
      </c>
      <c r="G19" s="4" t="s">
        <v>10</v>
      </c>
      <c r="H19" s="1"/>
    </row>
    <row r="20" spans="1:8" x14ac:dyDescent="0.25">
      <c r="A20" s="4" t="s">
        <v>35</v>
      </c>
      <c r="B20" s="4" t="s">
        <v>9</v>
      </c>
      <c r="C20" s="10">
        <v>9780729401852</v>
      </c>
      <c r="D20" s="10">
        <v>9781786947079</v>
      </c>
      <c r="E20" s="11">
        <v>100</v>
      </c>
      <c r="F20" s="12">
        <v>26665</v>
      </c>
      <c r="G20" s="4" t="s">
        <v>36</v>
      </c>
      <c r="H20" s="1"/>
    </row>
    <row r="21" spans="1:8" x14ac:dyDescent="0.25">
      <c r="A21" s="4" t="s">
        <v>37</v>
      </c>
      <c r="B21" s="4" t="s">
        <v>9</v>
      </c>
      <c r="C21" s="10">
        <v>9780729401869</v>
      </c>
      <c r="D21" s="10">
        <v>9781786943927</v>
      </c>
      <c r="E21" s="11">
        <v>101</v>
      </c>
      <c r="F21" s="12">
        <v>27029</v>
      </c>
      <c r="G21" s="4" t="s">
        <v>38</v>
      </c>
      <c r="H21" s="1"/>
    </row>
    <row r="22" spans="1:8" x14ac:dyDescent="0.25">
      <c r="A22" s="4" t="s">
        <v>39</v>
      </c>
      <c r="B22" s="4" t="s">
        <v>40</v>
      </c>
      <c r="C22" s="10">
        <v>9780729401883</v>
      </c>
      <c r="D22" s="10">
        <v>9781786947185</v>
      </c>
      <c r="E22" s="11">
        <v>103</v>
      </c>
      <c r="F22" s="12">
        <v>27029</v>
      </c>
      <c r="G22" s="4" t="s">
        <v>41</v>
      </c>
      <c r="H22" s="1"/>
    </row>
    <row r="23" spans="1:8" x14ac:dyDescent="0.25">
      <c r="A23" s="4" t="s">
        <v>42</v>
      </c>
      <c r="B23" s="4" t="s">
        <v>43</v>
      </c>
      <c r="C23" s="10">
        <v>9780729401906</v>
      </c>
      <c r="D23" s="10">
        <v>9781786943903</v>
      </c>
      <c r="E23" s="11">
        <v>105</v>
      </c>
      <c r="F23" s="12">
        <v>27029</v>
      </c>
      <c r="G23" s="4" t="s">
        <v>44</v>
      </c>
      <c r="H23" s="1"/>
    </row>
    <row r="24" spans="1:8" x14ac:dyDescent="0.25">
      <c r="A24" s="4" t="s">
        <v>45</v>
      </c>
      <c r="B24" s="4" t="s">
        <v>9</v>
      </c>
      <c r="C24" s="10">
        <v>9780729401920</v>
      </c>
      <c r="D24" s="10">
        <v>9781786943453</v>
      </c>
      <c r="E24" s="11">
        <v>107</v>
      </c>
      <c r="F24" s="12">
        <v>26665</v>
      </c>
      <c r="G24" s="4" t="s">
        <v>46</v>
      </c>
      <c r="H24" s="1"/>
    </row>
    <row r="25" spans="1:8" x14ac:dyDescent="0.25">
      <c r="A25" s="4" t="s">
        <v>47</v>
      </c>
      <c r="B25" s="4" t="s">
        <v>48</v>
      </c>
      <c r="C25" s="10">
        <v>9780729401937</v>
      </c>
      <c r="D25" s="10">
        <v>9781786947703</v>
      </c>
      <c r="E25" s="11">
        <v>109</v>
      </c>
      <c r="F25" s="12">
        <v>26665</v>
      </c>
      <c r="G25" s="4" t="s">
        <v>49</v>
      </c>
      <c r="H25" s="1"/>
    </row>
    <row r="26" spans="1:8" x14ac:dyDescent="0.25">
      <c r="A26" s="4" t="s">
        <v>50</v>
      </c>
      <c r="B26" s="4" t="s">
        <v>9</v>
      </c>
      <c r="C26" s="10">
        <v>9780729401968</v>
      </c>
      <c r="D26" s="10">
        <v>9781786943231</v>
      </c>
      <c r="E26" s="11">
        <v>112</v>
      </c>
      <c r="F26" s="12">
        <v>27029</v>
      </c>
      <c r="G26" s="4" t="s">
        <v>51</v>
      </c>
      <c r="H26" s="1"/>
    </row>
    <row r="27" spans="1:8" x14ac:dyDescent="0.25">
      <c r="A27" s="4" t="s">
        <v>52</v>
      </c>
      <c r="B27" s="4" t="s">
        <v>53</v>
      </c>
      <c r="C27" s="10">
        <v>9780729401975</v>
      </c>
      <c r="D27" s="10">
        <v>9781786947574</v>
      </c>
      <c r="E27" s="11">
        <v>113</v>
      </c>
      <c r="F27" s="12">
        <v>26665</v>
      </c>
      <c r="G27" s="4" t="s">
        <v>54</v>
      </c>
      <c r="H27" s="1"/>
    </row>
    <row r="28" spans="1:8" x14ac:dyDescent="0.25">
      <c r="A28" s="4" t="s">
        <v>8</v>
      </c>
      <c r="B28" s="4" t="s">
        <v>9</v>
      </c>
      <c r="C28" s="10">
        <v>9780729402002</v>
      </c>
      <c r="D28" s="10">
        <v>9781786943538</v>
      </c>
      <c r="E28" s="11">
        <v>117</v>
      </c>
      <c r="F28" s="12">
        <v>27364</v>
      </c>
      <c r="G28" s="4" t="s">
        <v>10</v>
      </c>
      <c r="H28" s="1"/>
    </row>
    <row r="29" spans="1:8" x14ac:dyDescent="0.25">
      <c r="A29" s="4" t="s">
        <v>55</v>
      </c>
      <c r="B29" s="4" t="s">
        <v>56</v>
      </c>
      <c r="C29" s="10">
        <v>9780729400152</v>
      </c>
      <c r="D29" s="10">
        <v>9781786947017</v>
      </c>
      <c r="E29" s="11">
        <v>119</v>
      </c>
      <c r="F29" s="12">
        <v>27030</v>
      </c>
      <c r="G29" s="4" t="s">
        <v>57</v>
      </c>
      <c r="H29" s="1"/>
    </row>
    <row r="30" spans="1:8" x14ac:dyDescent="0.25">
      <c r="A30" s="4" t="s">
        <v>58</v>
      </c>
      <c r="B30" s="4" t="s">
        <v>9</v>
      </c>
      <c r="C30" s="10">
        <v>9780729400275</v>
      </c>
      <c r="D30" s="10">
        <v>9781786947932</v>
      </c>
      <c r="E30" s="11">
        <v>121</v>
      </c>
      <c r="F30" s="12">
        <v>27030</v>
      </c>
      <c r="G30" s="4" t="s">
        <v>59</v>
      </c>
      <c r="H30" s="1"/>
    </row>
    <row r="31" spans="1:8" x14ac:dyDescent="0.25">
      <c r="A31" s="4" t="s">
        <v>60</v>
      </c>
      <c r="B31" s="4" t="s">
        <v>9</v>
      </c>
      <c r="C31" s="10">
        <v>9780729400121</v>
      </c>
      <c r="D31" s="10">
        <v>9781786946980</v>
      </c>
      <c r="E31" s="11">
        <v>123</v>
      </c>
      <c r="F31" s="12">
        <v>27364</v>
      </c>
      <c r="G31" s="4" t="s">
        <v>61</v>
      </c>
      <c r="H31" s="1"/>
    </row>
    <row r="32" spans="1:8" x14ac:dyDescent="0.25">
      <c r="A32" s="4" t="s">
        <v>62</v>
      </c>
      <c r="B32" s="4" t="s">
        <v>9</v>
      </c>
      <c r="C32" s="10">
        <v>9780729400138</v>
      </c>
      <c r="D32" s="10">
        <v>9781786943125</v>
      </c>
      <c r="E32" s="11">
        <v>125</v>
      </c>
      <c r="F32" s="12">
        <v>27364</v>
      </c>
      <c r="G32" s="4" t="s">
        <v>63</v>
      </c>
      <c r="H32" s="1"/>
    </row>
    <row r="33" spans="1:8" x14ac:dyDescent="0.25">
      <c r="A33" s="4" t="s">
        <v>64</v>
      </c>
      <c r="B33" s="4" t="s">
        <v>65</v>
      </c>
      <c r="C33" s="10">
        <v>9780729400305</v>
      </c>
      <c r="D33" s="10">
        <v>9781786947093</v>
      </c>
      <c r="E33" s="11">
        <v>128</v>
      </c>
      <c r="F33" s="12">
        <v>27729</v>
      </c>
      <c r="G33" s="4" t="s">
        <v>66</v>
      </c>
      <c r="H33" s="1"/>
    </row>
    <row r="34" spans="1:8" x14ac:dyDescent="0.25">
      <c r="A34" s="4" t="s">
        <v>67</v>
      </c>
      <c r="B34" s="4" t="s">
        <v>68</v>
      </c>
      <c r="C34" s="10">
        <v>9780729400220</v>
      </c>
      <c r="D34" s="10">
        <v>9781786943149</v>
      </c>
      <c r="E34" s="11">
        <v>130</v>
      </c>
      <c r="F34" s="12">
        <v>27729</v>
      </c>
      <c r="G34" s="4" t="s">
        <v>69</v>
      </c>
      <c r="H34" s="1"/>
    </row>
    <row r="35" spans="1:8" x14ac:dyDescent="0.25">
      <c r="A35" s="4" t="s">
        <v>70</v>
      </c>
      <c r="B35" s="4" t="s">
        <v>9</v>
      </c>
      <c r="C35" s="10">
        <v>9780729402057</v>
      </c>
      <c r="D35" s="10">
        <v>9781786947086</v>
      </c>
      <c r="E35" s="11">
        <v>131</v>
      </c>
      <c r="F35" s="12">
        <v>27395</v>
      </c>
      <c r="G35" s="4" t="s">
        <v>71</v>
      </c>
      <c r="H35" s="1"/>
    </row>
    <row r="36" spans="1:8" x14ac:dyDescent="0.25">
      <c r="A36" s="4" t="s">
        <v>72</v>
      </c>
      <c r="B36" s="4" t="s">
        <v>73</v>
      </c>
      <c r="C36" s="10">
        <v>9780729400206</v>
      </c>
      <c r="D36" s="10">
        <v>9781786947451</v>
      </c>
      <c r="E36" s="11">
        <v>134</v>
      </c>
      <c r="F36" s="12">
        <v>27729</v>
      </c>
      <c r="G36" s="4" t="s">
        <v>74</v>
      </c>
      <c r="H36" s="1"/>
    </row>
    <row r="37" spans="1:8" x14ac:dyDescent="0.25">
      <c r="A37" s="4" t="s">
        <v>75</v>
      </c>
      <c r="B37" s="4" t="s">
        <v>76</v>
      </c>
      <c r="C37" s="10">
        <v>9780729400312</v>
      </c>
      <c r="D37" s="10">
        <v>9781786943194</v>
      </c>
      <c r="E37" s="11">
        <v>136</v>
      </c>
      <c r="F37" s="12">
        <v>27395</v>
      </c>
      <c r="G37" s="4" t="s">
        <v>77</v>
      </c>
      <c r="H37" s="1"/>
    </row>
    <row r="38" spans="1:8" x14ac:dyDescent="0.25">
      <c r="A38" s="4" t="s">
        <v>78</v>
      </c>
      <c r="B38" s="4" t="s">
        <v>79</v>
      </c>
      <c r="C38" s="10">
        <v>9780729400183</v>
      </c>
      <c r="D38" s="10">
        <v>9781786943040</v>
      </c>
      <c r="E38" s="11">
        <v>138</v>
      </c>
      <c r="F38" s="12">
        <v>27395</v>
      </c>
      <c r="G38" s="4" t="s">
        <v>80</v>
      </c>
      <c r="H38" s="1"/>
    </row>
    <row r="39" spans="1:8" x14ac:dyDescent="0.25">
      <c r="A39" s="4" t="s">
        <v>81</v>
      </c>
      <c r="B39" s="4" t="s">
        <v>82</v>
      </c>
      <c r="C39" s="10">
        <v>9780729400282</v>
      </c>
      <c r="D39" s="10">
        <v>9781786943132</v>
      </c>
      <c r="E39" s="11">
        <v>139</v>
      </c>
      <c r="F39" s="12">
        <v>27395</v>
      </c>
      <c r="G39" s="4" t="s">
        <v>83</v>
      </c>
      <c r="H39" s="1"/>
    </row>
    <row r="40" spans="1:8" x14ac:dyDescent="0.25">
      <c r="A40" s="4" t="s">
        <v>84</v>
      </c>
      <c r="B40" s="4" t="s">
        <v>9</v>
      </c>
      <c r="C40" s="10">
        <v>9780729400237</v>
      </c>
      <c r="D40" s="10">
        <v>9781786943170</v>
      </c>
      <c r="E40" s="11">
        <v>144</v>
      </c>
      <c r="F40" s="12">
        <v>27760</v>
      </c>
      <c r="G40" s="4" t="s">
        <v>85</v>
      </c>
      <c r="H40" s="1"/>
    </row>
    <row r="41" spans="1:8" x14ac:dyDescent="0.25">
      <c r="A41" s="4" t="s">
        <v>86</v>
      </c>
      <c r="B41" s="4" t="s">
        <v>9</v>
      </c>
      <c r="C41" s="10">
        <v>9780729400435</v>
      </c>
      <c r="D41" s="10">
        <v>9781786947987</v>
      </c>
      <c r="E41" s="11">
        <v>149</v>
      </c>
      <c r="F41" s="12">
        <v>27760</v>
      </c>
      <c r="G41" s="4" t="s">
        <v>87</v>
      </c>
      <c r="H41" s="1"/>
    </row>
    <row r="42" spans="1:8" x14ac:dyDescent="0.25">
      <c r="A42" s="4" t="s">
        <v>8</v>
      </c>
      <c r="B42" s="4" t="s">
        <v>9</v>
      </c>
      <c r="C42" s="10">
        <v>9780729402125</v>
      </c>
      <c r="D42" s="10">
        <v>9781786943545</v>
      </c>
      <c r="E42" s="11">
        <v>150</v>
      </c>
      <c r="F42" s="12">
        <v>27760</v>
      </c>
      <c r="G42" s="4" t="s">
        <v>10</v>
      </c>
      <c r="H42" s="1"/>
    </row>
    <row r="43" spans="1:8" x14ac:dyDescent="0.25">
      <c r="A43" s="4" t="s">
        <v>88</v>
      </c>
      <c r="B43" s="4" t="s">
        <v>9</v>
      </c>
      <c r="C43" s="10">
        <v>9780729400350</v>
      </c>
      <c r="D43" s="10">
        <v>9781786943071</v>
      </c>
      <c r="E43" s="11">
        <v>158</v>
      </c>
      <c r="F43" s="12">
        <v>27851</v>
      </c>
      <c r="G43" s="4" t="s">
        <v>89</v>
      </c>
      <c r="H43" s="1"/>
    </row>
    <row r="44" spans="1:8" x14ac:dyDescent="0.25">
      <c r="A44" s="4" t="s">
        <v>90</v>
      </c>
      <c r="B44" s="4" t="s">
        <v>9</v>
      </c>
      <c r="C44" s="10">
        <v>9780729400459</v>
      </c>
      <c r="D44" s="10">
        <v>9781786943941</v>
      </c>
      <c r="E44" s="11">
        <v>159</v>
      </c>
      <c r="F44" s="12">
        <v>28034</v>
      </c>
      <c r="G44" s="4" t="s">
        <v>91</v>
      </c>
      <c r="H44" s="1"/>
    </row>
    <row r="45" spans="1:8" x14ac:dyDescent="0.25">
      <c r="A45" s="4" t="s">
        <v>8</v>
      </c>
      <c r="B45" s="4" t="s">
        <v>9</v>
      </c>
      <c r="C45" s="10">
        <v>9780729402132</v>
      </c>
      <c r="D45" s="10">
        <v>9781786943552</v>
      </c>
      <c r="E45" s="11">
        <v>161</v>
      </c>
      <c r="F45" s="12">
        <v>27760</v>
      </c>
      <c r="G45" s="4" t="s">
        <v>10</v>
      </c>
      <c r="H45" s="1"/>
    </row>
    <row r="46" spans="1:8" x14ac:dyDescent="0.25">
      <c r="A46" s="4" t="s">
        <v>92</v>
      </c>
      <c r="B46" s="4" t="s">
        <v>9</v>
      </c>
      <c r="C46" s="10">
        <v>9780729400473</v>
      </c>
      <c r="D46" s="10">
        <v>9781786947543</v>
      </c>
      <c r="E46" s="11">
        <v>162</v>
      </c>
      <c r="F46" s="12">
        <v>27760</v>
      </c>
      <c r="G46" s="4" t="s">
        <v>93</v>
      </c>
      <c r="H46" s="1"/>
    </row>
    <row r="47" spans="1:8" x14ac:dyDescent="0.25">
      <c r="A47" s="4" t="s">
        <v>94</v>
      </c>
      <c r="B47" s="4" t="s">
        <v>95</v>
      </c>
      <c r="C47" s="10">
        <v>9780729400510</v>
      </c>
      <c r="D47" s="10">
        <v>9781786943200</v>
      </c>
      <c r="E47" s="11">
        <v>164</v>
      </c>
      <c r="F47" s="12">
        <v>28095</v>
      </c>
      <c r="G47" s="4" t="s">
        <v>96</v>
      </c>
      <c r="H47" s="1"/>
    </row>
    <row r="48" spans="1:8" x14ac:dyDescent="0.25">
      <c r="A48" s="4" t="s">
        <v>97</v>
      </c>
      <c r="B48" s="4" t="s">
        <v>9</v>
      </c>
      <c r="C48" s="10">
        <v>9780729400558</v>
      </c>
      <c r="D48" s="10">
        <v>9781786946928</v>
      </c>
      <c r="E48" s="11">
        <v>165</v>
      </c>
      <c r="F48" s="12">
        <v>28307</v>
      </c>
      <c r="G48" s="5" t="s">
        <v>98</v>
      </c>
      <c r="H48" s="1"/>
    </row>
    <row r="49" spans="1:8" x14ac:dyDescent="0.25">
      <c r="A49" s="4" t="s">
        <v>99</v>
      </c>
      <c r="B49" s="4" t="s">
        <v>9</v>
      </c>
      <c r="C49" s="10">
        <v>9780729400565</v>
      </c>
      <c r="D49" s="10">
        <v>9781786947260</v>
      </c>
      <c r="E49" s="11">
        <v>167</v>
      </c>
      <c r="F49" s="12">
        <v>28338</v>
      </c>
      <c r="G49" s="4" t="s">
        <v>100</v>
      </c>
      <c r="H49" s="1"/>
    </row>
    <row r="50" spans="1:8" x14ac:dyDescent="0.25">
      <c r="A50" s="4" t="s">
        <v>101</v>
      </c>
      <c r="B50" s="4" t="s">
        <v>9</v>
      </c>
      <c r="C50" s="10">
        <v>9780729402163</v>
      </c>
      <c r="D50" s="10">
        <v>9781786943569</v>
      </c>
      <c r="E50" s="11">
        <v>170</v>
      </c>
      <c r="F50" s="12">
        <v>28126</v>
      </c>
      <c r="G50" s="5" t="s">
        <v>102</v>
      </c>
      <c r="H50" s="1"/>
    </row>
    <row r="51" spans="1:8" x14ac:dyDescent="0.25">
      <c r="A51" s="4" t="s">
        <v>17</v>
      </c>
      <c r="B51" s="4" t="s">
        <v>103</v>
      </c>
      <c r="C51" s="10">
        <v>9780729401128</v>
      </c>
      <c r="D51" s="10">
        <v>9781786947680</v>
      </c>
      <c r="E51" s="11">
        <v>173</v>
      </c>
      <c r="F51" s="12">
        <v>28491</v>
      </c>
      <c r="G51" s="4" t="s">
        <v>104</v>
      </c>
      <c r="H51" s="1"/>
    </row>
    <row r="52" spans="1:8" x14ac:dyDescent="0.25">
      <c r="A52" s="4" t="s">
        <v>105</v>
      </c>
      <c r="B52" s="4" t="s">
        <v>106</v>
      </c>
      <c r="C52" s="10">
        <v>9780729401135</v>
      </c>
      <c r="D52" s="10">
        <v>9781786947895</v>
      </c>
      <c r="E52" s="11">
        <v>175</v>
      </c>
      <c r="F52" s="12">
        <v>28491</v>
      </c>
      <c r="G52" s="4" t="s">
        <v>83</v>
      </c>
      <c r="H52" s="1"/>
    </row>
    <row r="53" spans="1:8" x14ac:dyDescent="0.25">
      <c r="A53" s="4" t="s">
        <v>107</v>
      </c>
      <c r="B53" s="4" t="s">
        <v>108</v>
      </c>
      <c r="C53" s="10">
        <v>9780729402422</v>
      </c>
      <c r="D53" s="10">
        <v>9781786947246</v>
      </c>
      <c r="E53" s="11">
        <v>187</v>
      </c>
      <c r="F53" s="12">
        <v>29221</v>
      </c>
      <c r="G53" s="4" t="s">
        <v>109</v>
      </c>
      <c r="H53" s="1"/>
    </row>
    <row r="54" spans="1:8" x14ac:dyDescent="0.25">
      <c r="A54" s="4" t="s">
        <v>110</v>
      </c>
      <c r="B54" s="4" t="s">
        <v>9</v>
      </c>
      <c r="C54" s="10">
        <v>9780729402439</v>
      </c>
      <c r="D54" s="10">
        <v>9781786943057</v>
      </c>
      <c r="E54" s="11">
        <v>188</v>
      </c>
      <c r="F54" s="12">
        <v>29221</v>
      </c>
      <c r="G54" s="4" t="s">
        <v>111</v>
      </c>
      <c r="H54" s="1"/>
    </row>
    <row r="55" spans="1:8" x14ac:dyDescent="0.25">
      <c r="A55" s="4" t="s">
        <v>112</v>
      </c>
      <c r="B55" s="4" t="s">
        <v>113</v>
      </c>
      <c r="C55" s="10">
        <v>9780729402569</v>
      </c>
      <c r="D55" s="10">
        <v>9781786943637</v>
      </c>
      <c r="E55" s="11">
        <v>194</v>
      </c>
      <c r="F55" s="12">
        <v>29587</v>
      </c>
      <c r="G55" s="4" t="s">
        <v>114</v>
      </c>
      <c r="H55" s="1"/>
    </row>
    <row r="56" spans="1:8" x14ac:dyDescent="0.25">
      <c r="A56" s="4" t="s">
        <v>115</v>
      </c>
      <c r="B56" s="4" t="s">
        <v>116</v>
      </c>
      <c r="C56" s="10">
        <v>9780729402897</v>
      </c>
      <c r="D56" s="10">
        <v>9781786947109</v>
      </c>
      <c r="E56" s="11">
        <v>209</v>
      </c>
      <c r="F56" s="12">
        <v>29952</v>
      </c>
      <c r="G56" s="5" t="s">
        <v>117</v>
      </c>
      <c r="H56" s="1"/>
    </row>
    <row r="57" spans="1:8" x14ac:dyDescent="0.25">
      <c r="A57" s="4" t="s">
        <v>118</v>
      </c>
      <c r="B57" s="4" t="s">
        <v>9</v>
      </c>
      <c r="C57" s="10">
        <v>9780729403061</v>
      </c>
      <c r="D57" s="10">
        <v>9781786947857</v>
      </c>
      <c r="E57" s="11">
        <v>220</v>
      </c>
      <c r="F57" s="12">
        <v>30682</v>
      </c>
      <c r="G57" s="4" t="s">
        <v>119</v>
      </c>
      <c r="H57" s="1"/>
    </row>
    <row r="58" spans="1:8" x14ac:dyDescent="0.25">
      <c r="A58" s="4" t="s">
        <v>120</v>
      </c>
      <c r="B58" s="4" t="s">
        <v>9</v>
      </c>
      <c r="C58" s="10">
        <v>9780729403085</v>
      </c>
      <c r="D58" s="10">
        <v>9781786948069</v>
      </c>
      <c r="E58" s="11">
        <v>221</v>
      </c>
      <c r="F58" s="12">
        <v>30682</v>
      </c>
      <c r="G58" s="4" t="s">
        <v>121</v>
      </c>
      <c r="H58" s="1"/>
    </row>
    <row r="59" spans="1:8" x14ac:dyDescent="0.25">
      <c r="A59" s="4" t="s">
        <v>122</v>
      </c>
      <c r="B59" s="4" t="s">
        <v>9</v>
      </c>
      <c r="C59" s="10">
        <v>9780729403092</v>
      </c>
      <c r="D59" s="10">
        <v>9781786946959</v>
      </c>
      <c r="E59" s="11">
        <v>222</v>
      </c>
      <c r="F59" s="12">
        <v>30682</v>
      </c>
      <c r="G59" s="4" t="s">
        <v>123</v>
      </c>
      <c r="H59" s="1"/>
    </row>
    <row r="60" spans="1:8" x14ac:dyDescent="0.25">
      <c r="A60" s="4" t="s">
        <v>124</v>
      </c>
      <c r="B60" s="4" t="s">
        <v>125</v>
      </c>
      <c r="C60" s="10">
        <v>9780729403214</v>
      </c>
      <c r="D60" s="10">
        <v>9781786947536</v>
      </c>
      <c r="E60" s="11">
        <v>231</v>
      </c>
      <c r="F60" s="12">
        <v>31048</v>
      </c>
      <c r="G60" s="4" t="s">
        <v>126</v>
      </c>
      <c r="H60" s="1"/>
    </row>
    <row r="61" spans="1:8" x14ac:dyDescent="0.25">
      <c r="A61" s="4" t="s">
        <v>127</v>
      </c>
      <c r="B61" s="4" t="s">
        <v>128</v>
      </c>
      <c r="C61" s="10">
        <v>9780729403238</v>
      </c>
      <c r="D61" s="10">
        <v>9781786943767</v>
      </c>
      <c r="E61" s="11">
        <v>233</v>
      </c>
      <c r="F61" s="12">
        <v>31048</v>
      </c>
      <c r="G61" s="4" t="s">
        <v>129</v>
      </c>
      <c r="H61" s="1"/>
    </row>
    <row r="62" spans="1:8" x14ac:dyDescent="0.25">
      <c r="A62" s="4" t="s">
        <v>130</v>
      </c>
      <c r="B62" s="4" t="s">
        <v>131</v>
      </c>
      <c r="C62" s="10">
        <v>9780729403245</v>
      </c>
      <c r="D62" s="10">
        <v>9781786943095</v>
      </c>
      <c r="E62" s="11">
        <v>234</v>
      </c>
      <c r="F62" s="12">
        <v>31048</v>
      </c>
      <c r="G62" s="4" t="s">
        <v>132</v>
      </c>
      <c r="H62" s="1"/>
    </row>
    <row r="63" spans="1:8" x14ac:dyDescent="0.25">
      <c r="A63" s="4" t="s">
        <v>133</v>
      </c>
      <c r="B63" s="4" t="s">
        <v>134</v>
      </c>
      <c r="C63" s="10">
        <v>9780729403283</v>
      </c>
      <c r="D63" s="10">
        <v>9781786947062</v>
      </c>
      <c r="E63" s="11">
        <v>237</v>
      </c>
      <c r="F63" s="12">
        <v>31048</v>
      </c>
      <c r="G63" s="4" t="s">
        <v>135</v>
      </c>
      <c r="H63" s="1"/>
    </row>
    <row r="64" spans="1:8" x14ac:dyDescent="0.25">
      <c r="A64" s="4" t="s">
        <v>136</v>
      </c>
      <c r="B64" s="4" t="s">
        <v>9</v>
      </c>
      <c r="C64" s="10">
        <v>9780729403405</v>
      </c>
      <c r="D64" s="10">
        <v>9781786947130</v>
      </c>
      <c r="E64" s="11">
        <v>244</v>
      </c>
      <c r="F64" s="12">
        <v>31413</v>
      </c>
      <c r="G64" s="4" t="s">
        <v>137</v>
      </c>
      <c r="H64" s="1"/>
    </row>
    <row r="65" spans="1:8" x14ac:dyDescent="0.25">
      <c r="A65" s="4" t="s">
        <v>138</v>
      </c>
      <c r="B65" s="4" t="s">
        <v>139</v>
      </c>
      <c r="C65" s="10">
        <v>9780729403429</v>
      </c>
      <c r="D65" s="10">
        <v>9781786943774</v>
      </c>
      <c r="E65" s="11">
        <v>246</v>
      </c>
      <c r="F65" s="12">
        <v>31413</v>
      </c>
      <c r="G65" s="4" t="s">
        <v>140</v>
      </c>
      <c r="H65" s="1"/>
    </row>
    <row r="66" spans="1:8" x14ac:dyDescent="0.25">
      <c r="A66" s="4" t="s">
        <v>141</v>
      </c>
      <c r="B66" s="4" t="s">
        <v>9</v>
      </c>
      <c r="C66" s="10">
        <v>9780729403467</v>
      </c>
      <c r="D66" s="10">
        <v>9781786943859</v>
      </c>
      <c r="E66" s="11">
        <v>250</v>
      </c>
      <c r="F66" s="12">
        <v>32509</v>
      </c>
      <c r="G66" s="4" t="s">
        <v>142</v>
      </c>
      <c r="H66" s="1"/>
    </row>
    <row r="67" spans="1:8" x14ac:dyDescent="0.25">
      <c r="A67" s="4" t="s">
        <v>143</v>
      </c>
      <c r="B67" s="4" t="s">
        <v>9</v>
      </c>
      <c r="C67" s="10">
        <v>9780729403627</v>
      </c>
      <c r="D67" s="10">
        <v>9781786943828</v>
      </c>
      <c r="E67" s="11">
        <v>251</v>
      </c>
      <c r="F67" s="12">
        <v>32143</v>
      </c>
      <c r="G67" s="4" t="s">
        <v>144</v>
      </c>
      <c r="H67" s="1"/>
    </row>
    <row r="68" spans="1:8" x14ac:dyDescent="0.25">
      <c r="A68" s="4" t="s">
        <v>145</v>
      </c>
      <c r="B68" s="4" t="s">
        <v>146</v>
      </c>
      <c r="C68" s="10">
        <v>9780729403726</v>
      </c>
      <c r="D68" s="10">
        <v>9781786943873</v>
      </c>
      <c r="E68" s="11">
        <v>259</v>
      </c>
      <c r="F68" s="12">
        <v>32509</v>
      </c>
      <c r="G68" s="4" t="s">
        <v>147</v>
      </c>
      <c r="H68" s="1"/>
    </row>
    <row r="69" spans="1:8" x14ac:dyDescent="0.25">
      <c r="A69" s="4" t="s">
        <v>148</v>
      </c>
      <c r="B69" s="4" t="s">
        <v>9</v>
      </c>
      <c r="C69" s="10">
        <v>9780729403825</v>
      </c>
      <c r="D69" s="10">
        <v>9781786943613</v>
      </c>
      <c r="E69" s="11">
        <v>262</v>
      </c>
      <c r="F69" s="12">
        <v>32509</v>
      </c>
      <c r="G69" s="4" t="s">
        <v>149</v>
      </c>
      <c r="H69" s="1"/>
    </row>
    <row r="70" spans="1:8" x14ac:dyDescent="0.25">
      <c r="A70" s="4" t="s">
        <v>150</v>
      </c>
      <c r="B70" s="4" t="s">
        <v>151</v>
      </c>
      <c r="C70" s="10">
        <v>9780729403887</v>
      </c>
      <c r="D70" s="10">
        <v>9781786943781</v>
      </c>
      <c r="E70" s="11">
        <v>268</v>
      </c>
      <c r="F70" s="12">
        <v>32509</v>
      </c>
      <c r="G70" s="4" t="s">
        <v>152</v>
      </c>
      <c r="H70" s="1"/>
    </row>
    <row r="71" spans="1:8" x14ac:dyDescent="0.25">
      <c r="A71" s="4" t="s">
        <v>153</v>
      </c>
      <c r="B71" s="4" t="s">
        <v>154</v>
      </c>
      <c r="C71" s="10">
        <v>9780729403917</v>
      </c>
      <c r="D71" s="10">
        <v>9781786947529</v>
      </c>
      <c r="E71" s="11">
        <v>270</v>
      </c>
      <c r="F71" s="12">
        <v>32509</v>
      </c>
      <c r="G71" s="4" t="s">
        <v>155</v>
      </c>
      <c r="H71" s="1"/>
    </row>
    <row r="72" spans="1:8" x14ac:dyDescent="0.25">
      <c r="A72" s="4" t="s">
        <v>156</v>
      </c>
      <c r="B72" s="4" t="s">
        <v>157</v>
      </c>
      <c r="C72" s="10">
        <v>9780729403962</v>
      </c>
      <c r="D72" s="10">
        <v>9781786946942</v>
      </c>
      <c r="E72" s="11">
        <v>272</v>
      </c>
      <c r="F72" s="12">
        <v>32874</v>
      </c>
      <c r="G72" s="4" t="s">
        <v>158</v>
      </c>
      <c r="H72" s="1"/>
    </row>
    <row r="73" spans="1:8" x14ac:dyDescent="0.25">
      <c r="A73" s="4" t="s">
        <v>159</v>
      </c>
      <c r="B73" s="4" t="s">
        <v>160</v>
      </c>
      <c r="C73" s="10">
        <v>9780729404013</v>
      </c>
      <c r="D73" s="10">
        <v>9781786947000</v>
      </c>
      <c r="E73" s="11" t="s">
        <v>161</v>
      </c>
      <c r="F73" s="12">
        <v>32874</v>
      </c>
      <c r="G73" s="4" t="s">
        <v>162</v>
      </c>
      <c r="H73" s="1"/>
    </row>
    <row r="74" spans="1:8" x14ac:dyDescent="0.25">
      <c r="A74" s="4" t="s">
        <v>163</v>
      </c>
      <c r="B74" s="4" t="s">
        <v>9</v>
      </c>
      <c r="C74" s="10">
        <v>9780729404075</v>
      </c>
      <c r="D74" s="10">
        <v>9781786947840</v>
      </c>
      <c r="E74" s="11">
        <v>279</v>
      </c>
      <c r="F74" s="12">
        <v>32874</v>
      </c>
      <c r="G74" s="4" t="s">
        <v>164</v>
      </c>
      <c r="H74" s="1"/>
    </row>
    <row r="75" spans="1:8" x14ac:dyDescent="0.25">
      <c r="A75" s="4" t="s">
        <v>165</v>
      </c>
      <c r="B75" s="4" t="s">
        <v>9</v>
      </c>
      <c r="C75" s="10">
        <v>9780729404044</v>
      </c>
      <c r="D75" s="10">
        <v>9781786947888</v>
      </c>
      <c r="E75" s="11">
        <v>280</v>
      </c>
      <c r="F75" s="12">
        <v>33239</v>
      </c>
      <c r="G75" s="4" t="s">
        <v>166</v>
      </c>
      <c r="H75" s="1"/>
    </row>
    <row r="76" spans="1:8" x14ac:dyDescent="0.25">
      <c r="A76" s="4" t="s">
        <v>167</v>
      </c>
      <c r="B76" s="4" t="s">
        <v>9</v>
      </c>
      <c r="C76" s="10">
        <v>9780729404129</v>
      </c>
      <c r="D76" s="10">
        <v>9781786947772</v>
      </c>
      <c r="E76" s="11">
        <v>282</v>
      </c>
      <c r="F76" s="12">
        <v>33239</v>
      </c>
      <c r="G76" s="4" t="s">
        <v>168</v>
      </c>
      <c r="H76" s="1"/>
    </row>
    <row r="77" spans="1:8" x14ac:dyDescent="0.25">
      <c r="A77" s="4" t="s">
        <v>169</v>
      </c>
      <c r="B77" s="4" t="s">
        <v>9</v>
      </c>
      <c r="C77" s="10">
        <v>9780729404105</v>
      </c>
      <c r="D77" s="10">
        <v>9781786943989</v>
      </c>
      <c r="E77" s="11">
        <v>283</v>
      </c>
      <c r="F77" s="12">
        <v>33239</v>
      </c>
      <c r="G77" s="4" t="s">
        <v>170</v>
      </c>
      <c r="H77" s="1"/>
    </row>
    <row r="78" spans="1:8" x14ac:dyDescent="0.25">
      <c r="A78" s="4" t="s">
        <v>171</v>
      </c>
      <c r="B78" s="4" t="s">
        <v>9</v>
      </c>
      <c r="C78" s="10">
        <v>9780729404167</v>
      </c>
      <c r="D78" s="10">
        <v>9781786943972</v>
      </c>
      <c r="E78" s="11">
        <v>288</v>
      </c>
      <c r="F78" s="12">
        <v>33239</v>
      </c>
      <c r="G78" s="4" t="s">
        <v>172</v>
      </c>
      <c r="H78" s="1"/>
    </row>
    <row r="79" spans="1:8" x14ac:dyDescent="0.25">
      <c r="A79" s="4" t="s">
        <v>173</v>
      </c>
      <c r="B79" s="4" t="s">
        <v>9</v>
      </c>
      <c r="C79" s="10">
        <v>9780729404174</v>
      </c>
      <c r="D79" s="10">
        <v>9781786947901</v>
      </c>
      <c r="E79" s="11">
        <v>289</v>
      </c>
      <c r="F79" s="12">
        <v>33239</v>
      </c>
      <c r="G79" s="4" t="s">
        <v>174</v>
      </c>
      <c r="H79" s="1"/>
    </row>
    <row r="80" spans="1:8" x14ac:dyDescent="0.25">
      <c r="A80" s="4" t="s">
        <v>175</v>
      </c>
      <c r="B80" s="4" t="s">
        <v>9</v>
      </c>
      <c r="C80" s="10">
        <v>9780729404181</v>
      </c>
      <c r="D80" s="10">
        <v>9781786947864</v>
      </c>
      <c r="E80" s="11">
        <v>290</v>
      </c>
      <c r="F80" s="12">
        <v>33239</v>
      </c>
      <c r="G80" s="4" t="s">
        <v>176</v>
      </c>
      <c r="H80" s="1"/>
    </row>
    <row r="81" spans="1:8" x14ac:dyDescent="0.25">
      <c r="A81" s="4" t="s">
        <v>177</v>
      </c>
      <c r="B81" s="4" t="s">
        <v>9</v>
      </c>
      <c r="C81" s="10">
        <v>9780729404280</v>
      </c>
      <c r="D81" s="10">
        <v>9781786943026</v>
      </c>
      <c r="E81" s="11">
        <v>291</v>
      </c>
      <c r="F81" s="12">
        <v>33239</v>
      </c>
      <c r="G81" s="4" t="s">
        <v>178</v>
      </c>
      <c r="H81" s="1"/>
    </row>
    <row r="82" spans="1:8" x14ac:dyDescent="0.25">
      <c r="A82" s="4" t="s">
        <v>179</v>
      </c>
      <c r="B82" s="4" t="s">
        <v>9</v>
      </c>
      <c r="C82" s="10">
        <v>9780729404310</v>
      </c>
      <c r="D82" s="10">
        <v>9781786946881</v>
      </c>
      <c r="E82" s="11">
        <v>293</v>
      </c>
      <c r="F82" s="12">
        <v>33604</v>
      </c>
      <c r="G82" s="4" t="s">
        <v>180</v>
      </c>
      <c r="H82" s="1"/>
    </row>
    <row r="83" spans="1:8" x14ac:dyDescent="0.25">
      <c r="A83" s="4" t="s">
        <v>181</v>
      </c>
      <c r="B83" s="4" t="s">
        <v>9</v>
      </c>
      <c r="C83" s="10">
        <v>9780729404365</v>
      </c>
      <c r="D83" s="10">
        <v>9781786947802</v>
      </c>
      <c r="E83" s="11">
        <v>297</v>
      </c>
      <c r="F83" s="12">
        <v>33604</v>
      </c>
      <c r="G83" s="4" t="s">
        <v>182</v>
      </c>
      <c r="H83" s="1"/>
    </row>
    <row r="84" spans="1:8" x14ac:dyDescent="0.25">
      <c r="A84" s="4" t="s">
        <v>183</v>
      </c>
      <c r="B84" s="4" t="s">
        <v>184</v>
      </c>
      <c r="C84" s="10">
        <v>9780729404389</v>
      </c>
      <c r="D84" s="10">
        <v>9781786947949</v>
      </c>
      <c r="E84" s="11">
        <v>299</v>
      </c>
      <c r="F84" s="12">
        <v>33604</v>
      </c>
      <c r="G84" s="4" t="s">
        <v>185</v>
      </c>
      <c r="H84" s="1"/>
    </row>
    <row r="85" spans="1:8" x14ac:dyDescent="0.25">
      <c r="A85" s="4" t="s">
        <v>186</v>
      </c>
      <c r="B85" s="4" t="s">
        <v>187</v>
      </c>
      <c r="C85" s="10">
        <v>9780729404495</v>
      </c>
      <c r="D85" s="10">
        <v>9781786943644</v>
      </c>
      <c r="E85" s="11">
        <v>307</v>
      </c>
      <c r="F85" s="12">
        <v>33970</v>
      </c>
      <c r="G85" s="4" t="s">
        <v>188</v>
      </c>
      <c r="H85" s="1"/>
    </row>
    <row r="86" spans="1:8" x14ac:dyDescent="0.25">
      <c r="A86" s="4" t="s">
        <v>189</v>
      </c>
      <c r="B86" s="4" t="s">
        <v>190</v>
      </c>
      <c r="C86" s="10">
        <v>9780729404679</v>
      </c>
      <c r="D86" s="10">
        <v>9781786943620</v>
      </c>
      <c r="E86" s="11">
        <v>315</v>
      </c>
      <c r="F86" s="12">
        <v>34335</v>
      </c>
      <c r="G86" s="4" t="s">
        <v>114</v>
      </c>
      <c r="H86" s="1"/>
    </row>
    <row r="87" spans="1:8" x14ac:dyDescent="0.25">
      <c r="A87" s="4" t="s">
        <v>191</v>
      </c>
      <c r="B87" s="4" t="s">
        <v>192</v>
      </c>
      <c r="C87" s="10">
        <v>9780729404846</v>
      </c>
      <c r="D87" s="10">
        <v>9781786947116</v>
      </c>
      <c r="E87" s="11">
        <v>322</v>
      </c>
      <c r="F87" s="12">
        <v>34335</v>
      </c>
      <c r="G87" s="4" t="s">
        <v>193</v>
      </c>
      <c r="H87" s="1"/>
    </row>
    <row r="88" spans="1:8" x14ac:dyDescent="0.25">
      <c r="A88" s="4" t="s">
        <v>194</v>
      </c>
      <c r="B88" s="4" t="s">
        <v>9</v>
      </c>
      <c r="C88" s="10">
        <v>9780729404891</v>
      </c>
      <c r="D88" s="10">
        <v>9781786943798</v>
      </c>
      <c r="E88" s="11">
        <v>325</v>
      </c>
      <c r="F88" s="12">
        <v>34700</v>
      </c>
      <c r="G88" s="4" t="s">
        <v>195</v>
      </c>
      <c r="H88" s="1"/>
    </row>
    <row r="89" spans="1:8" x14ac:dyDescent="0.25">
      <c r="A89" s="4" t="s">
        <v>196</v>
      </c>
      <c r="B89" s="4" t="s">
        <v>197</v>
      </c>
      <c r="C89" s="10">
        <v>9780729404990</v>
      </c>
      <c r="D89" s="10">
        <v>9781786943699</v>
      </c>
      <c r="E89" s="11">
        <v>328</v>
      </c>
      <c r="F89" s="12">
        <v>34700</v>
      </c>
      <c r="G89" s="4" t="s">
        <v>198</v>
      </c>
      <c r="H89" s="1"/>
    </row>
    <row r="90" spans="1:8" x14ac:dyDescent="0.25">
      <c r="A90" s="4" t="s">
        <v>199</v>
      </c>
      <c r="B90" s="4" t="s">
        <v>200</v>
      </c>
      <c r="C90" s="10">
        <v>9780729405102</v>
      </c>
      <c r="D90" s="10">
        <v>9781786943606</v>
      </c>
      <c r="E90" s="11">
        <v>335</v>
      </c>
      <c r="F90" s="12">
        <v>34700</v>
      </c>
      <c r="G90" s="4" t="s">
        <v>201</v>
      </c>
      <c r="H90" s="1"/>
    </row>
    <row r="91" spans="1:8" x14ac:dyDescent="0.25">
      <c r="A91" s="4" t="s">
        <v>202</v>
      </c>
      <c r="B91" s="4" t="s">
        <v>203</v>
      </c>
      <c r="C91" s="10">
        <v>9780729405096</v>
      </c>
      <c r="D91" s="10">
        <v>9781786947635</v>
      </c>
      <c r="E91" s="11">
        <v>339</v>
      </c>
      <c r="F91" s="12">
        <v>35065</v>
      </c>
      <c r="G91" s="4" t="s">
        <v>204</v>
      </c>
      <c r="H91" s="1"/>
    </row>
    <row r="92" spans="1:8" x14ac:dyDescent="0.25">
      <c r="A92" s="4" t="s">
        <v>205</v>
      </c>
      <c r="B92" s="4" t="s">
        <v>206</v>
      </c>
      <c r="C92" s="10">
        <v>9780729405263</v>
      </c>
      <c r="D92" s="10">
        <v>9781786943866</v>
      </c>
      <c r="E92" s="11">
        <v>344</v>
      </c>
      <c r="F92" s="12">
        <v>35065</v>
      </c>
      <c r="G92" s="4" t="s">
        <v>207</v>
      </c>
      <c r="H92" s="1"/>
    </row>
    <row r="93" spans="1:8" x14ac:dyDescent="0.25">
      <c r="A93" s="4" t="s">
        <v>208</v>
      </c>
      <c r="B93" s="4" t="s">
        <v>209</v>
      </c>
      <c r="C93" s="10">
        <v>9780729406239</v>
      </c>
      <c r="D93" s="10">
        <v>9781786943002</v>
      </c>
      <c r="E93" s="11">
        <v>365</v>
      </c>
      <c r="F93" s="12">
        <v>35796</v>
      </c>
      <c r="G93" s="4" t="s">
        <v>210</v>
      </c>
      <c r="H93" s="1"/>
    </row>
    <row r="94" spans="1:8" x14ac:dyDescent="0.25">
      <c r="A94" s="4" t="s">
        <v>211</v>
      </c>
      <c r="B94" s="4" t="s">
        <v>9</v>
      </c>
      <c r="C94" s="10">
        <v>9780729405591</v>
      </c>
      <c r="D94" s="10">
        <v>9781786947611</v>
      </c>
      <c r="E94" s="11">
        <v>372</v>
      </c>
      <c r="F94" s="12">
        <v>36161</v>
      </c>
      <c r="G94" s="4" t="s">
        <v>212</v>
      </c>
      <c r="H94" s="1"/>
    </row>
    <row r="95" spans="1:8" x14ac:dyDescent="0.25">
      <c r="A95" s="4" t="s">
        <v>213</v>
      </c>
      <c r="B95" s="4" t="s">
        <v>214</v>
      </c>
      <c r="C95" s="10">
        <v>9780729406277</v>
      </c>
      <c r="D95" s="10">
        <v>9781786947154</v>
      </c>
      <c r="E95" s="11">
        <v>375</v>
      </c>
      <c r="F95" s="12">
        <v>36161</v>
      </c>
      <c r="G95" s="4" t="s">
        <v>215</v>
      </c>
      <c r="H95" s="1"/>
    </row>
    <row r="96" spans="1:8" x14ac:dyDescent="0.25">
      <c r="A96" s="4" t="s">
        <v>216</v>
      </c>
      <c r="B96" s="4" t="s">
        <v>9</v>
      </c>
      <c r="C96" s="10">
        <v>9780729406307</v>
      </c>
      <c r="D96" s="10">
        <v>9781786943590</v>
      </c>
      <c r="E96" s="11">
        <v>381</v>
      </c>
      <c r="F96" s="12">
        <v>36647</v>
      </c>
      <c r="G96" s="4" t="s">
        <v>217</v>
      </c>
      <c r="H96" s="1"/>
    </row>
    <row r="97" spans="1:8" x14ac:dyDescent="0.25">
      <c r="A97" s="4" t="s">
        <v>218</v>
      </c>
      <c r="B97" s="4" t="s">
        <v>219</v>
      </c>
      <c r="C97" s="10">
        <v>9780729407496</v>
      </c>
      <c r="D97" s="10">
        <v>9781786943842</v>
      </c>
      <c r="E97" s="11" t="s">
        <v>220</v>
      </c>
      <c r="F97" s="12">
        <v>36892</v>
      </c>
      <c r="G97" s="4" t="s">
        <v>221</v>
      </c>
      <c r="H97" s="1"/>
    </row>
    <row r="98" spans="1:8" x14ac:dyDescent="0.25">
      <c r="A98" s="4" t="s">
        <v>222</v>
      </c>
      <c r="B98" s="4" t="s">
        <v>223</v>
      </c>
      <c r="C98" s="10">
        <v>9780729407472</v>
      </c>
      <c r="D98" s="10">
        <v>9781786943750</v>
      </c>
      <c r="E98" s="11" t="s">
        <v>224</v>
      </c>
      <c r="F98" s="12">
        <v>36951</v>
      </c>
      <c r="G98" s="4" t="s">
        <v>225</v>
      </c>
      <c r="H98" s="1"/>
    </row>
    <row r="99" spans="1:8" x14ac:dyDescent="0.25">
      <c r="A99" s="4" t="s">
        <v>226</v>
      </c>
      <c r="B99" s="4" t="s">
        <v>227</v>
      </c>
      <c r="C99" s="10">
        <v>9780729407694</v>
      </c>
      <c r="D99" s="10">
        <v>9781786947567</v>
      </c>
      <c r="E99" s="11" t="s">
        <v>228</v>
      </c>
      <c r="F99" s="12">
        <v>37043</v>
      </c>
      <c r="G99" s="4" t="s">
        <v>229</v>
      </c>
      <c r="H99" s="1"/>
    </row>
    <row r="100" spans="1:8" x14ac:dyDescent="0.25">
      <c r="A100" s="4" t="s">
        <v>230</v>
      </c>
      <c r="B100" s="4" t="s">
        <v>9</v>
      </c>
      <c r="C100" s="10">
        <v>9780729407465</v>
      </c>
      <c r="D100" s="10">
        <v>9781786947307</v>
      </c>
      <c r="E100" s="11" t="s">
        <v>231</v>
      </c>
      <c r="F100" s="12">
        <v>36892</v>
      </c>
      <c r="G100" s="4" t="s">
        <v>232</v>
      </c>
      <c r="H100" s="1"/>
    </row>
    <row r="101" spans="1:8" x14ac:dyDescent="0.25">
      <c r="A101" s="4" t="s">
        <v>233</v>
      </c>
      <c r="B101" s="4" t="s">
        <v>234</v>
      </c>
      <c r="C101" s="10">
        <v>9780729407717</v>
      </c>
      <c r="D101" s="10">
        <v>9781786946911</v>
      </c>
      <c r="E101" s="11" t="s">
        <v>235</v>
      </c>
      <c r="F101" s="12">
        <v>37226</v>
      </c>
      <c r="G101" s="4" t="s">
        <v>236</v>
      </c>
      <c r="H101" s="1"/>
    </row>
    <row r="102" spans="1:8" x14ac:dyDescent="0.25">
      <c r="A102" s="4" t="s">
        <v>237</v>
      </c>
      <c r="B102" s="4" t="s">
        <v>238</v>
      </c>
      <c r="C102" s="10">
        <v>9780729407953</v>
      </c>
      <c r="D102" s="10">
        <v>9781786943019</v>
      </c>
      <c r="E102" s="11" t="s">
        <v>239</v>
      </c>
      <c r="F102" s="12">
        <v>37377</v>
      </c>
      <c r="G102" s="4" t="s">
        <v>240</v>
      </c>
      <c r="H102" s="1"/>
    </row>
    <row r="103" spans="1:8" x14ac:dyDescent="0.25">
      <c r="A103" s="4" t="s">
        <v>241</v>
      </c>
      <c r="B103" s="4" t="s">
        <v>9</v>
      </c>
      <c r="C103" s="10">
        <v>9780729408356</v>
      </c>
      <c r="D103" s="10">
        <v>9781786947352</v>
      </c>
      <c r="E103" s="11" t="s">
        <v>242</v>
      </c>
      <c r="F103" s="12">
        <v>37965</v>
      </c>
      <c r="G103" s="4" t="s">
        <v>243</v>
      </c>
      <c r="H103" s="1"/>
    </row>
    <row r="104" spans="1:8" x14ac:dyDescent="0.25">
      <c r="A104" s="4" t="s">
        <v>244</v>
      </c>
      <c r="B104" s="4" t="s">
        <v>9</v>
      </c>
      <c r="C104" s="10">
        <v>9780729408349</v>
      </c>
      <c r="D104" s="10">
        <v>9781786947239</v>
      </c>
      <c r="E104" s="11" t="s">
        <v>245</v>
      </c>
      <c r="F104" s="12">
        <v>38009</v>
      </c>
      <c r="G104" s="4" t="s">
        <v>246</v>
      </c>
      <c r="H104" s="1"/>
    </row>
    <row r="105" spans="1:8" x14ac:dyDescent="0.25">
      <c r="A105" s="4" t="s">
        <v>247</v>
      </c>
      <c r="B105" s="4" t="s">
        <v>248</v>
      </c>
      <c r="C105" s="10">
        <v>9780729408400</v>
      </c>
      <c r="D105" s="10">
        <v>9781786946904</v>
      </c>
      <c r="E105" s="11" t="s">
        <v>249</v>
      </c>
      <c r="F105" s="12">
        <v>38065</v>
      </c>
      <c r="G105" s="4" t="s">
        <v>250</v>
      </c>
      <c r="H105" s="1"/>
    </row>
    <row r="106" spans="1:8" x14ac:dyDescent="0.25">
      <c r="A106" s="4" t="s">
        <v>251</v>
      </c>
      <c r="B106" s="4" t="s">
        <v>252</v>
      </c>
      <c r="C106" s="10">
        <v>9780729408370</v>
      </c>
      <c r="D106" s="10">
        <v>9781786943033</v>
      </c>
      <c r="E106" s="11" t="s">
        <v>253</v>
      </c>
      <c r="F106" s="12">
        <v>38112</v>
      </c>
      <c r="G106" s="4" t="s">
        <v>254</v>
      </c>
      <c r="H106" s="1"/>
    </row>
    <row r="107" spans="1:8" x14ac:dyDescent="0.25">
      <c r="A107" s="4" t="s">
        <v>255</v>
      </c>
      <c r="B107" s="4" t="s">
        <v>9</v>
      </c>
      <c r="C107" s="10">
        <v>9780729408417</v>
      </c>
      <c r="D107" s="10">
        <v>9781786947215</v>
      </c>
      <c r="E107" s="11" t="s">
        <v>256</v>
      </c>
      <c r="F107" s="12">
        <v>38139</v>
      </c>
      <c r="G107" s="4" t="s">
        <v>257</v>
      </c>
      <c r="H107" s="1"/>
    </row>
    <row r="108" spans="1:8" x14ac:dyDescent="0.25">
      <c r="A108" s="4" t="s">
        <v>258</v>
      </c>
      <c r="B108" s="4" t="s">
        <v>9</v>
      </c>
      <c r="C108" s="10">
        <v>9780729408448</v>
      </c>
      <c r="D108" s="10">
        <v>9781786946973</v>
      </c>
      <c r="E108" s="11" t="s">
        <v>259</v>
      </c>
      <c r="F108" s="12">
        <v>38182</v>
      </c>
      <c r="G108" s="5" t="s">
        <v>260</v>
      </c>
      <c r="H108" s="1"/>
    </row>
    <row r="109" spans="1:8" x14ac:dyDescent="0.25">
      <c r="A109" s="4" t="s">
        <v>261</v>
      </c>
      <c r="B109" s="4" t="s">
        <v>9</v>
      </c>
      <c r="C109" s="10">
        <v>9780729408462</v>
      </c>
      <c r="D109" s="10">
        <v>9781786943583</v>
      </c>
      <c r="E109" s="11" t="s">
        <v>262</v>
      </c>
      <c r="F109" s="12">
        <v>38222</v>
      </c>
      <c r="G109" s="4" t="s">
        <v>263</v>
      </c>
      <c r="H109" s="1"/>
    </row>
    <row r="110" spans="1:8" x14ac:dyDescent="0.25">
      <c r="A110" s="4" t="s">
        <v>264</v>
      </c>
      <c r="B110" s="4" t="s">
        <v>9</v>
      </c>
      <c r="C110" s="10">
        <v>9780729408455</v>
      </c>
      <c r="D110" s="10">
        <v>9781786947383</v>
      </c>
      <c r="E110" s="11" t="s">
        <v>265</v>
      </c>
      <c r="F110" s="12">
        <v>38251</v>
      </c>
      <c r="G110" s="4" t="s">
        <v>266</v>
      </c>
      <c r="H110" s="1"/>
    </row>
    <row r="111" spans="1:8" x14ac:dyDescent="0.25">
      <c r="A111" s="4" t="s">
        <v>267</v>
      </c>
      <c r="B111" s="4" t="s">
        <v>9</v>
      </c>
      <c r="C111" s="10">
        <v>9780729408493</v>
      </c>
      <c r="D111" s="10">
        <v>9781786949981</v>
      </c>
      <c r="E111" s="11" t="s">
        <v>268</v>
      </c>
      <c r="F111" s="12">
        <v>38286</v>
      </c>
      <c r="G111" s="4" t="s">
        <v>269</v>
      </c>
      <c r="H111" s="1"/>
    </row>
    <row r="112" spans="1:8" x14ac:dyDescent="0.25">
      <c r="A112" s="4" t="s">
        <v>270</v>
      </c>
      <c r="B112" s="4" t="s">
        <v>271</v>
      </c>
      <c r="C112" s="10">
        <v>9780729408479</v>
      </c>
      <c r="D112" s="10">
        <v>9781786947291</v>
      </c>
      <c r="E112" s="11" t="s">
        <v>272</v>
      </c>
      <c r="F112" s="12">
        <v>38316</v>
      </c>
      <c r="G112" s="4" t="s">
        <v>83</v>
      </c>
      <c r="H112" s="1"/>
    </row>
    <row r="113" spans="1:8" x14ac:dyDescent="0.25">
      <c r="A113" s="4" t="s">
        <v>273</v>
      </c>
      <c r="B113" s="4" t="s">
        <v>274</v>
      </c>
      <c r="C113" s="10">
        <v>9780729408486</v>
      </c>
      <c r="D113" s="10">
        <v>9781786947284</v>
      </c>
      <c r="E113" s="11" t="s">
        <v>275</v>
      </c>
      <c r="F113" s="12">
        <v>38335</v>
      </c>
      <c r="G113" s="4" t="s">
        <v>276</v>
      </c>
      <c r="H113" s="1"/>
    </row>
    <row r="114" spans="1:8" x14ac:dyDescent="0.25">
      <c r="A114" s="4" t="s">
        <v>277</v>
      </c>
      <c r="B114" s="4" t="s">
        <v>9</v>
      </c>
      <c r="C114" s="10">
        <v>9780729408523</v>
      </c>
      <c r="D114" s="10">
        <v>9781786947345</v>
      </c>
      <c r="E114" s="11" t="s">
        <v>278</v>
      </c>
      <c r="F114" s="12">
        <v>38376</v>
      </c>
      <c r="G114" s="4" t="s">
        <v>276</v>
      </c>
      <c r="H114" s="1"/>
    </row>
    <row r="115" spans="1:8" x14ac:dyDescent="0.25">
      <c r="A115" s="4" t="s">
        <v>279</v>
      </c>
      <c r="B115" s="4" t="s">
        <v>280</v>
      </c>
      <c r="C115" s="10">
        <v>9780729408578</v>
      </c>
      <c r="D115" s="10">
        <v>9781786943958</v>
      </c>
      <c r="E115" s="11" t="s">
        <v>281</v>
      </c>
      <c r="F115" s="12">
        <v>38393</v>
      </c>
      <c r="G115" s="4" t="s">
        <v>282</v>
      </c>
      <c r="H115" s="1"/>
    </row>
    <row r="116" spans="1:8" x14ac:dyDescent="0.25">
      <c r="A116" s="4" t="s">
        <v>283</v>
      </c>
      <c r="B116" s="4" t="s">
        <v>284</v>
      </c>
      <c r="C116" s="10">
        <v>9780729408561</v>
      </c>
      <c r="D116" s="10">
        <v>9781786947482</v>
      </c>
      <c r="E116" s="11" t="s">
        <v>285</v>
      </c>
      <c r="F116" s="12">
        <v>38433</v>
      </c>
      <c r="G116" s="4" t="s">
        <v>286</v>
      </c>
      <c r="H116" s="1"/>
    </row>
    <row r="117" spans="1:8" x14ac:dyDescent="0.25">
      <c r="A117" s="4" t="s">
        <v>287</v>
      </c>
      <c r="B117" s="4" t="s">
        <v>288</v>
      </c>
      <c r="C117" s="10">
        <v>9780729408585</v>
      </c>
      <c r="D117" s="10">
        <v>9781786943934</v>
      </c>
      <c r="E117" s="11" t="s">
        <v>289</v>
      </c>
      <c r="F117" s="12">
        <v>38467</v>
      </c>
      <c r="G117" s="4" t="s">
        <v>290</v>
      </c>
      <c r="H117" s="1"/>
    </row>
    <row r="118" spans="1:8" x14ac:dyDescent="0.25">
      <c r="A118" s="4" t="s">
        <v>291</v>
      </c>
      <c r="B118" s="4" t="s">
        <v>9</v>
      </c>
      <c r="C118" s="10">
        <v>9780729408592</v>
      </c>
      <c r="D118" s="10">
        <v>9781786943248</v>
      </c>
      <c r="E118" s="11" t="s">
        <v>292</v>
      </c>
      <c r="F118" s="12">
        <v>38483</v>
      </c>
      <c r="G118" s="4" t="s">
        <v>293</v>
      </c>
      <c r="H118" s="1"/>
    </row>
    <row r="119" spans="1:8" x14ac:dyDescent="0.25">
      <c r="A119" s="4" t="s">
        <v>294</v>
      </c>
      <c r="B119" s="4" t="s">
        <v>9</v>
      </c>
      <c r="C119" s="10">
        <v>9780729408622</v>
      </c>
      <c r="D119" s="10">
        <v>9781786947659</v>
      </c>
      <c r="E119" s="11" t="s">
        <v>295</v>
      </c>
      <c r="F119" s="12">
        <v>38516</v>
      </c>
      <c r="G119" s="4" t="s">
        <v>296</v>
      </c>
      <c r="H119" s="1"/>
    </row>
    <row r="120" spans="1:8" x14ac:dyDescent="0.25">
      <c r="A120" s="4" t="s">
        <v>297</v>
      </c>
      <c r="B120" s="4" t="s">
        <v>9</v>
      </c>
      <c r="C120" s="10">
        <v>9780729408615</v>
      </c>
      <c r="D120" s="10">
        <v>9781786946966</v>
      </c>
      <c r="E120" s="11" t="s">
        <v>298</v>
      </c>
      <c r="F120" s="12">
        <v>38553</v>
      </c>
      <c r="G120" s="4" t="s">
        <v>276</v>
      </c>
      <c r="H120" s="1"/>
    </row>
    <row r="121" spans="1:8" x14ac:dyDescent="0.25">
      <c r="A121" s="4" t="s">
        <v>299</v>
      </c>
      <c r="B121" s="4" t="s">
        <v>300</v>
      </c>
      <c r="C121" s="10">
        <v>9780729408608</v>
      </c>
      <c r="D121" s="10">
        <v>9781786947598</v>
      </c>
      <c r="E121" s="11" t="s">
        <v>301</v>
      </c>
      <c r="F121" s="12">
        <v>38579</v>
      </c>
      <c r="G121" s="4" t="s">
        <v>302</v>
      </c>
      <c r="H121" s="1"/>
    </row>
    <row r="122" spans="1:8" x14ac:dyDescent="0.25">
      <c r="A122" s="4" t="s">
        <v>303</v>
      </c>
      <c r="B122" s="4" t="s">
        <v>304</v>
      </c>
      <c r="C122" s="10">
        <v>9780729408646</v>
      </c>
      <c r="D122" s="10">
        <v>9781786943811</v>
      </c>
      <c r="E122" s="11" t="s">
        <v>305</v>
      </c>
      <c r="F122" s="12">
        <v>38614</v>
      </c>
      <c r="G122" s="4" t="s">
        <v>306</v>
      </c>
      <c r="H122" s="1"/>
    </row>
    <row r="123" spans="1:8" x14ac:dyDescent="0.25">
      <c r="A123" s="4" t="s">
        <v>307</v>
      </c>
      <c r="B123" s="4" t="s">
        <v>308</v>
      </c>
      <c r="C123" s="10">
        <v>9780729408660</v>
      </c>
      <c r="D123" s="10">
        <v>9781786943897</v>
      </c>
      <c r="E123" s="11" t="s">
        <v>309</v>
      </c>
      <c r="F123" s="12">
        <v>38638</v>
      </c>
      <c r="G123" s="4" t="s">
        <v>276</v>
      </c>
      <c r="H123" s="1"/>
    </row>
    <row r="124" spans="1:8" x14ac:dyDescent="0.25">
      <c r="A124" s="4" t="s">
        <v>310</v>
      </c>
      <c r="B124" s="4" t="s">
        <v>311</v>
      </c>
      <c r="C124" s="10">
        <v>9780729408677</v>
      </c>
      <c r="D124" s="10">
        <v>9781786947666</v>
      </c>
      <c r="E124" s="11" t="s">
        <v>312</v>
      </c>
      <c r="F124" s="12">
        <v>38665</v>
      </c>
      <c r="G124" s="4" t="s">
        <v>313</v>
      </c>
      <c r="H124" s="1"/>
    </row>
    <row r="125" spans="1:8" x14ac:dyDescent="0.25">
      <c r="A125" s="4" t="s">
        <v>314</v>
      </c>
      <c r="B125" s="4" t="s">
        <v>9</v>
      </c>
      <c r="C125" s="10">
        <v>9780729408684</v>
      </c>
      <c r="D125" s="10">
        <v>9781786943835</v>
      </c>
      <c r="E125" s="11" t="s">
        <v>315</v>
      </c>
      <c r="F125" s="12">
        <v>38699</v>
      </c>
      <c r="G125" s="4" t="s">
        <v>316</v>
      </c>
      <c r="H125" s="1"/>
    </row>
    <row r="126" spans="1:8" x14ac:dyDescent="0.25">
      <c r="A126" s="4" t="s">
        <v>317</v>
      </c>
      <c r="B126" s="4" t="s">
        <v>318</v>
      </c>
      <c r="C126" s="10">
        <v>9780729408721</v>
      </c>
      <c r="D126" s="10">
        <v>9781786947178</v>
      </c>
      <c r="E126" s="11" t="s">
        <v>319</v>
      </c>
      <c r="F126" s="12">
        <v>38735</v>
      </c>
      <c r="G126" s="4" t="s">
        <v>320</v>
      </c>
      <c r="H126" s="1"/>
    </row>
    <row r="127" spans="1:8" x14ac:dyDescent="0.25">
      <c r="A127" s="4" t="s">
        <v>321</v>
      </c>
      <c r="B127" s="4" t="s">
        <v>9</v>
      </c>
      <c r="C127" s="10">
        <v>9780729408738</v>
      </c>
      <c r="D127" s="10">
        <v>9781786943712</v>
      </c>
      <c r="E127" s="11" t="s">
        <v>322</v>
      </c>
      <c r="F127" s="12">
        <v>38771</v>
      </c>
      <c r="G127" s="4" t="s">
        <v>323</v>
      </c>
      <c r="H127" s="1"/>
    </row>
    <row r="128" spans="1:8" x14ac:dyDescent="0.25">
      <c r="A128" s="4" t="s">
        <v>324</v>
      </c>
      <c r="B128" s="4" t="s">
        <v>9</v>
      </c>
      <c r="C128" s="10">
        <v>9780729408752</v>
      </c>
      <c r="D128" s="10">
        <v>9781786943088</v>
      </c>
      <c r="E128" s="11" t="s">
        <v>325</v>
      </c>
      <c r="F128" s="12">
        <v>38798</v>
      </c>
      <c r="G128" s="4" t="s">
        <v>326</v>
      </c>
      <c r="H128" s="1"/>
    </row>
    <row r="129" spans="1:8" x14ac:dyDescent="0.25">
      <c r="A129" s="4" t="s">
        <v>327</v>
      </c>
      <c r="B129" s="4" t="s">
        <v>328</v>
      </c>
      <c r="C129" s="10">
        <v>9780729408769</v>
      </c>
      <c r="D129" s="10">
        <v>9781786943682</v>
      </c>
      <c r="E129" s="11" t="s">
        <v>329</v>
      </c>
      <c r="F129" s="12">
        <v>38819</v>
      </c>
      <c r="G129" s="4" t="s">
        <v>330</v>
      </c>
      <c r="H129" s="1"/>
    </row>
    <row r="130" spans="1:8" x14ac:dyDescent="0.25">
      <c r="A130" s="4" t="s">
        <v>331</v>
      </c>
      <c r="B130" s="4" t="s">
        <v>9</v>
      </c>
      <c r="C130" s="10">
        <v>9780729408790</v>
      </c>
      <c r="D130" s="10">
        <v>9781786947963</v>
      </c>
      <c r="E130" s="11" t="s">
        <v>332</v>
      </c>
      <c r="F130" s="12">
        <v>38873</v>
      </c>
      <c r="G130" s="4" t="s">
        <v>333</v>
      </c>
      <c r="H130" s="1"/>
    </row>
    <row r="131" spans="1:8" x14ac:dyDescent="0.25">
      <c r="A131" s="4" t="s">
        <v>334</v>
      </c>
      <c r="B131" s="4" t="s">
        <v>9</v>
      </c>
      <c r="C131" s="10">
        <v>9780729408806</v>
      </c>
      <c r="D131" s="10">
        <v>9781786946867</v>
      </c>
      <c r="E131" s="11" t="s">
        <v>335</v>
      </c>
      <c r="F131" s="12">
        <v>38891</v>
      </c>
      <c r="G131" s="4" t="s">
        <v>336</v>
      </c>
      <c r="H131" s="1"/>
    </row>
    <row r="132" spans="1:8" x14ac:dyDescent="0.25">
      <c r="A132" s="4" t="s">
        <v>337</v>
      </c>
      <c r="B132" s="4" t="s">
        <v>338</v>
      </c>
      <c r="C132" s="10">
        <v>9780729408813</v>
      </c>
      <c r="D132" s="10">
        <v>9781786946935</v>
      </c>
      <c r="E132" s="11" t="s">
        <v>339</v>
      </c>
      <c r="F132" s="12">
        <v>38916</v>
      </c>
      <c r="G132" s="4" t="s">
        <v>340</v>
      </c>
      <c r="H132" s="1"/>
    </row>
    <row r="133" spans="1:8" x14ac:dyDescent="0.25">
      <c r="A133" s="4" t="s">
        <v>341</v>
      </c>
      <c r="B133" s="4" t="s">
        <v>342</v>
      </c>
      <c r="C133" s="10">
        <v>9780729408820</v>
      </c>
      <c r="D133" s="10">
        <v>9781786947789</v>
      </c>
      <c r="E133" s="11" t="s">
        <v>343</v>
      </c>
      <c r="F133" s="12">
        <v>38930</v>
      </c>
      <c r="G133" s="4" t="s">
        <v>344</v>
      </c>
      <c r="H133" s="1"/>
    </row>
    <row r="134" spans="1:8" x14ac:dyDescent="0.25">
      <c r="A134" s="4" t="s">
        <v>345</v>
      </c>
      <c r="B134" s="4" t="s">
        <v>9</v>
      </c>
      <c r="C134" s="10">
        <v>9780729408837</v>
      </c>
      <c r="D134" s="10">
        <v>9781786947048</v>
      </c>
      <c r="E134" s="11" t="s">
        <v>346</v>
      </c>
      <c r="F134" s="12">
        <v>38961</v>
      </c>
      <c r="G134" s="4" t="s">
        <v>347</v>
      </c>
      <c r="H134" s="1"/>
    </row>
    <row r="135" spans="1:8" x14ac:dyDescent="0.25">
      <c r="A135" s="4" t="s">
        <v>348</v>
      </c>
      <c r="B135" s="4" t="s">
        <v>9</v>
      </c>
      <c r="C135" s="10">
        <v>9780729408844</v>
      </c>
      <c r="D135" s="10">
        <v>9781786943118</v>
      </c>
      <c r="E135" s="11" t="s">
        <v>349</v>
      </c>
      <c r="F135" s="12">
        <v>39015</v>
      </c>
      <c r="G135" s="4" t="s">
        <v>350</v>
      </c>
      <c r="H135" s="1"/>
    </row>
    <row r="136" spans="1:8" x14ac:dyDescent="0.25">
      <c r="A136" s="4" t="s">
        <v>351</v>
      </c>
      <c r="B136" s="4" t="s">
        <v>352</v>
      </c>
      <c r="C136" s="10">
        <v>9780729408851</v>
      </c>
      <c r="D136" s="10">
        <v>9781786946898</v>
      </c>
      <c r="E136" s="11" t="s">
        <v>353</v>
      </c>
      <c r="F136" s="12">
        <v>39022</v>
      </c>
      <c r="G136" s="4" t="s">
        <v>354</v>
      </c>
      <c r="H136" s="1"/>
    </row>
    <row r="137" spans="1:8" x14ac:dyDescent="0.25">
      <c r="A137" s="4" t="s">
        <v>355</v>
      </c>
      <c r="B137" s="4" t="s">
        <v>9</v>
      </c>
      <c r="C137" s="10">
        <v>9780729408868</v>
      </c>
      <c r="D137" s="10">
        <v>9781786943705</v>
      </c>
      <c r="E137" s="11" t="s">
        <v>356</v>
      </c>
      <c r="F137" s="12">
        <v>39070</v>
      </c>
      <c r="G137" s="4" t="s">
        <v>276</v>
      </c>
      <c r="H137" s="1"/>
    </row>
    <row r="138" spans="1:8" x14ac:dyDescent="0.25">
      <c r="A138" s="4" t="s">
        <v>357</v>
      </c>
      <c r="B138" s="4" t="s">
        <v>9</v>
      </c>
      <c r="C138" s="10">
        <v>9780729409025</v>
      </c>
      <c r="D138" s="10">
        <v>9781786947369</v>
      </c>
      <c r="E138" s="11" t="s">
        <v>358</v>
      </c>
      <c r="F138" s="12">
        <v>39112</v>
      </c>
      <c r="G138" s="4" t="s">
        <v>359</v>
      </c>
      <c r="H138" s="1"/>
    </row>
    <row r="139" spans="1:8" x14ac:dyDescent="0.25">
      <c r="A139" s="4" t="s">
        <v>360</v>
      </c>
      <c r="B139" s="4" t="s">
        <v>9</v>
      </c>
      <c r="C139" s="10">
        <v>9780729409032</v>
      </c>
      <c r="D139" s="10">
        <v>9781786943804</v>
      </c>
      <c r="E139" s="11" t="s">
        <v>361</v>
      </c>
      <c r="F139" s="12">
        <v>39141</v>
      </c>
      <c r="G139" s="4" t="s">
        <v>362</v>
      </c>
      <c r="H139" s="1"/>
    </row>
    <row r="140" spans="1:8" x14ac:dyDescent="0.25">
      <c r="A140" s="4" t="s">
        <v>363</v>
      </c>
      <c r="B140" s="4" t="s">
        <v>364</v>
      </c>
      <c r="C140" s="10">
        <v>9780729408912</v>
      </c>
      <c r="D140" s="10">
        <v>9781786947550</v>
      </c>
      <c r="E140" s="11" t="s">
        <v>365</v>
      </c>
      <c r="F140" s="12">
        <v>39156</v>
      </c>
      <c r="G140" s="4" t="s">
        <v>366</v>
      </c>
      <c r="H140" s="1"/>
    </row>
    <row r="141" spans="1:8" x14ac:dyDescent="0.25">
      <c r="A141" s="4" t="s">
        <v>367</v>
      </c>
      <c r="B141" s="4" t="s">
        <v>9</v>
      </c>
      <c r="C141" s="10">
        <v>9780729409063</v>
      </c>
      <c r="D141" s="10">
        <v>9781786943668</v>
      </c>
      <c r="E141" s="11" t="s">
        <v>368</v>
      </c>
      <c r="F141" s="12">
        <v>39197</v>
      </c>
      <c r="G141" s="4" t="s">
        <v>369</v>
      </c>
      <c r="H141" s="1"/>
    </row>
    <row r="142" spans="1:8" x14ac:dyDescent="0.25">
      <c r="A142" s="4" t="s">
        <v>370</v>
      </c>
      <c r="B142" s="4" t="s">
        <v>371</v>
      </c>
      <c r="C142" s="10">
        <v>9780729409070</v>
      </c>
      <c r="D142" s="10">
        <v>9781786946874</v>
      </c>
      <c r="E142" s="11" t="s">
        <v>372</v>
      </c>
      <c r="F142" s="12">
        <v>39227</v>
      </c>
      <c r="G142" s="4" t="s">
        <v>373</v>
      </c>
      <c r="H142" s="1"/>
    </row>
    <row r="143" spans="1:8" x14ac:dyDescent="0.25">
      <c r="A143" s="4" t="s">
        <v>374</v>
      </c>
      <c r="B143" s="4" t="s">
        <v>9</v>
      </c>
      <c r="C143" s="10">
        <v>9780729409087</v>
      </c>
      <c r="D143" s="10">
        <v>9781786947192</v>
      </c>
      <c r="E143" s="11" t="s">
        <v>375</v>
      </c>
      <c r="F143" s="12">
        <v>39247</v>
      </c>
      <c r="G143" s="4" t="s">
        <v>276</v>
      </c>
      <c r="H143" s="1"/>
    </row>
    <row r="144" spans="1:8" x14ac:dyDescent="0.25">
      <c r="A144" s="4" t="s">
        <v>376</v>
      </c>
      <c r="B144" s="4" t="s">
        <v>9</v>
      </c>
      <c r="C144" s="10">
        <v>9780729409094</v>
      </c>
      <c r="D144" s="10">
        <v>9781786947277</v>
      </c>
      <c r="E144" s="11" t="s">
        <v>377</v>
      </c>
      <c r="F144" s="12">
        <v>39272</v>
      </c>
      <c r="G144" s="4" t="s">
        <v>378</v>
      </c>
      <c r="H144" s="1"/>
    </row>
    <row r="145" spans="1:8" x14ac:dyDescent="0.25">
      <c r="A145" s="4" t="s">
        <v>379</v>
      </c>
      <c r="B145" s="4" t="s">
        <v>9</v>
      </c>
      <c r="C145" s="10">
        <v>9780729409117</v>
      </c>
      <c r="D145" s="10">
        <v>9781786947123</v>
      </c>
      <c r="E145" s="11" t="s">
        <v>380</v>
      </c>
      <c r="F145" s="12">
        <v>39295</v>
      </c>
      <c r="G145" s="4" t="s">
        <v>381</v>
      </c>
      <c r="H145" s="1"/>
    </row>
    <row r="146" spans="1:8" x14ac:dyDescent="0.25">
      <c r="A146" s="4" t="s">
        <v>382</v>
      </c>
      <c r="B146" s="4" t="s">
        <v>383</v>
      </c>
      <c r="C146" s="10">
        <v>9780729409124</v>
      </c>
      <c r="D146" s="10">
        <v>9781786947604</v>
      </c>
      <c r="E146" s="11" t="s">
        <v>384</v>
      </c>
      <c r="F146" s="12">
        <v>39336</v>
      </c>
      <c r="G146" s="4" t="s">
        <v>385</v>
      </c>
      <c r="H146" s="1"/>
    </row>
    <row r="147" spans="1:8" x14ac:dyDescent="0.25">
      <c r="A147" s="4" t="s">
        <v>386</v>
      </c>
      <c r="B147" s="4" t="s">
        <v>9</v>
      </c>
      <c r="C147" s="10">
        <v>9780729409162</v>
      </c>
      <c r="D147" s="10">
        <v>9781786943736</v>
      </c>
      <c r="E147" s="11" t="s">
        <v>387</v>
      </c>
      <c r="F147" s="12">
        <v>39360</v>
      </c>
      <c r="G147" s="4" t="s">
        <v>388</v>
      </c>
      <c r="H147" s="1"/>
    </row>
    <row r="148" spans="1:8" x14ac:dyDescent="0.25">
      <c r="A148" s="4" t="s">
        <v>389</v>
      </c>
      <c r="B148" s="4" t="s">
        <v>9</v>
      </c>
      <c r="C148" s="10">
        <v>9780729409179</v>
      </c>
      <c r="D148" s="10">
        <v>9781786947628</v>
      </c>
      <c r="E148" s="11" t="s">
        <v>390</v>
      </c>
      <c r="F148" s="12">
        <v>39401</v>
      </c>
      <c r="G148" s="4" t="s">
        <v>391</v>
      </c>
      <c r="H148" s="1"/>
    </row>
    <row r="149" spans="1:8" x14ac:dyDescent="0.25">
      <c r="A149" s="4" t="s">
        <v>392</v>
      </c>
      <c r="B149" s="4" t="s">
        <v>9</v>
      </c>
      <c r="C149" s="10">
        <v>9780729409186</v>
      </c>
      <c r="D149" s="10">
        <v>9781786943651</v>
      </c>
      <c r="E149" s="11" t="s">
        <v>393</v>
      </c>
      <c r="F149" s="12">
        <v>39428</v>
      </c>
      <c r="G149" s="4" t="s">
        <v>316</v>
      </c>
      <c r="H149" s="1"/>
    </row>
    <row r="150" spans="1:8" x14ac:dyDescent="0.25">
      <c r="A150" s="4" t="s">
        <v>394</v>
      </c>
      <c r="B150" s="4" t="s">
        <v>9</v>
      </c>
      <c r="C150" s="10">
        <v>9780729409261</v>
      </c>
      <c r="D150" s="10">
        <v>9781786943675</v>
      </c>
      <c r="E150" s="11" t="s">
        <v>395</v>
      </c>
      <c r="F150" s="12">
        <v>39463</v>
      </c>
      <c r="G150" s="5" t="s">
        <v>396</v>
      </c>
      <c r="H150" s="1"/>
    </row>
    <row r="151" spans="1:8" x14ac:dyDescent="0.25">
      <c r="A151" s="4" t="s">
        <v>397</v>
      </c>
      <c r="B151" s="4" t="s">
        <v>398</v>
      </c>
      <c r="C151" s="10">
        <v>9780729409278</v>
      </c>
      <c r="D151" s="10">
        <v>9781786947581</v>
      </c>
      <c r="E151" s="11" t="s">
        <v>399</v>
      </c>
      <c r="F151" s="12">
        <v>39498</v>
      </c>
      <c r="G151" s="4" t="s">
        <v>400</v>
      </c>
      <c r="H151" s="1"/>
    </row>
    <row r="152" spans="1:8" x14ac:dyDescent="0.25">
      <c r="A152" s="4" t="s">
        <v>401</v>
      </c>
      <c r="B152" s="4" t="s">
        <v>402</v>
      </c>
      <c r="C152" s="10">
        <v>9780729409285</v>
      </c>
      <c r="D152" s="10">
        <v>9781786943965</v>
      </c>
      <c r="E152" s="11" t="s">
        <v>403</v>
      </c>
      <c r="F152" s="12">
        <v>39511</v>
      </c>
      <c r="G152" s="4" t="s">
        <v>404</v>
      </c>
      <c r="H152" s="1"/>
    </row>
    <row r="153" spans="1:8" x14ac:dyDescent="0.25">
      <c r="A153" s="4" t="s">
        <v>405</v>
      </c>
      <c r="B153" s="4" t="s">
        <v>406</v>
      </c>
      <c r="C153" s="10">
        <v>9780729409292</v>
      </c>
      <c r="D153" s="10">
        <v>9781786947826</v>
      </c>
      <c r="E153" s="11" t="s">
        <v>407</v>
      </c>
      <c r="F153" s="12">
        <v>39546</v>
      </c>
      <c r="G153" s="4" t="s">
        <v>408</v>
      </c>
      <c r="H153" s="1"/>
    </row>
    <row r="154" spans="1:8" x14ac:dyDescent="0.25">
      <c r="A154" s="4" t="s">
        <v>409</v>
      </c>
      <c r="B154" s="4" t="s">
        <v>410</v>
      </c>
      <c r="C154" s="10">
        <v>9780729409322</v>
      </c>
      <c r="D154" s="10">
        <v>9781786943156</v>
      </c>
      <c r="E154" s="11" t="s">
        <v>411</v>
      </c>
      <c r="F154" s="12">
        <v>39574</v>
      </c>
      <c r="G154" s="4" t="s">
        <v>412</v>
      </c>
      <c r="H154" s="1"/>
    </row>
    <row r="155" spans="1:8" x14ac:dyDescent="0.25">
      <c r="A155" s="4" t="s">
        <v>413</v>
      </c>
      <c r="B155" s="4" t="s">
        <v>9</v>
      </c>
      <c r="C155" s="10">
        <v>9780729409346</v>
      </c>
      <c r="D155" s="10">
        <v>9781786949974</v>
      </c>
      <c r="E155" s="11" t="s">
        <v>414</v>
      </c>
      <c r="F155" s="12">
        <v>39604</v>
      </c>
      <c r="G155" s="4" t="s">
        <v>276</v>
      </c>
      <c r="H155" s="1"/>
    </row>
    <row r="156" spans="1:8" x14ac:dyDescent="0.25">
      <c r="A156" s="4" t="s">
        <v>415</v>
      </c>
      <c r="B156" s="4" t="s">
        <v>9</v>
      </c>
      <c r="C156" s="10">
        <v>9780729409353</v>
      </c>
      <c r="D156" s="10">
        <v>9781786947710</v>
      </c>
      <c r="E156" s="11" t="s">
        <v>416</v>
      </c>
      <c r="F156" s="12">
        <v>39645</v>
      </c>
      <c r="G156" s="4" t="s">
        <v>417</v>
      </c>
      <c r="H156" s="1"/>
    </row>
    <row r="157" spans="1:8" x14ac:dyDescent="0.25">
      <c r="A157" s="4" t="s">
        <v>418</v>
      </c>
      <c r="B157" s="4" t="s">
        <v>419</v>
      </c>
      <c r="C157" s="10">
        <v>9780729409476</v>
      </c>
      <c r="D157" s="10">
        <v>9781786947758</v>
      </c>
      <c r="E157" s="11" t="s">
        <v>420</v>
      </c>
      <c r="F157" s="12">
        <v>39696</v>
      </c>
      <c r="G157" s="4" t="s">
        <v>421</v>
      </c>
      <c r="H157" s="1"/>
    </row>
    <row r="158" spans="1:8" x14ac:dyDescent="0.25">
      <c r="A158" s="4" t="s">
        <v>422</v>
      </c>
      <c r="B158" s="4" t="s">
        <v>423</v>
      </c>
      <c r="C158" s="10">
        <v>9780729409483</v>
      </c>
      <c r="D158" s="10">
        <v>9781786947031</v>
      </c>
      <c r="E158" s="11" t="s">
        <v>424</v>
      </c>
      <c r="F158" s="12">
        <v>39717</v>
      </c>
      <c r="G158" s="4" t="s">
        <v>425</v>
      </c>
      <c r="H158" s="1"/>
    </row>
    <row r="159" spans="1:8" x14ac:dyDescent="0.25">
      <c r="A159" s="4" t="s">
        <v>426</v>
      </c>
      <c r="B159" s="4" t="s">
        <v>427</v>
      </c>
      <c r="C159" s="10">
        <v>9780729409490</v>
      </c>
      <c r="D159" s="10">
        <v>9781786943064</v>
      </c>
      <c r="E159" s="11" t="s">
        <v>428</v>
      </c>
      <c r="F159" s="12">
        <v>39736</v>
      </c>
      <c r="G159" s="4" t="s">
        <v>429</v>
      </c>
      <c r="H159" s="1"/>
    </row>
    <row r="160" spans="1:8" x14ac:dyDescent="0.25">
      <c r="A160" s="4" t="s">
        <v>430</v>
      </c>
      <c r="B160" s="4" t="s">
        <v>431</v>
      </c>
      <c r="C160" s="10">
        <v>9780729409506</v>
      </c>
      <c r="D160" s="10">
        <v>9781786947499</v>
      </c>
      <c r="E160" s="11" t="s">
        <v>432</v>
      </c>
      <c r="F160" s="12">
        <v>39759</v>
      </c>
      <c r="G160" s="4" t="s">
        <v>433</v>
      </c>
      <c r="H160" s="1"/>
    </row>
    <row r="161" spans="1:8" x14ac:dyDescent="0.25">
      <c r="A161" s="4" t="s">
        <v>434</v>
      </c>
      <c r="B161" s="4" t="s">
        <v>435</v>
      </c>
      <c r="C161" s="10">
        <v>9780729409513</v>
      </c>
      <c r="D161" s="10">
        <v>9781786947437</v>
      </c>
      <c r="E161" s="11" t="s">
        <v>436</v>
      </c>
      <c r="F161" s="12">
        <v>39794</v>
      </c>
      <c r="G161" s="4" t="s">
        <v>437</v>
      </c>
      <c r="H161" s="1"/>
    </row>
    <row r="162" spans="1:8" x14ac:dyDescent="0.25">
      <c r="A162" s="4" t="s">
        <v>438</v>
      </c>
      <c r="B162" s="4" t="s">
        <v>9</v>
      </c>
      <c r="C162" s="10">
        <v>9780729409551</v>
      </c>
      <c r="D162" s="10">
        <v>9781786943217</v>
      </c>
      <c r="E162" s="11" t="s">
        <v>439</v>
      </c>
      <c r="F162" s="12">
        <v>39848</v>
      </c>
      <c r="G162" s="4" t="s">
        <v>440</v>
      </c>
      <c r="H162" s="1"/>
    </row>
    <row r="163" spans="1:8" x14ac:dyDescent="0.25">
      <c r="A163" s="4" t="s">
        <v>441</v>
      </c>
      <c r="B163" s="4" t="s">
        <v>9</v>
      </c>
      <c r="C163" s="10">
        <v>9780729409568</v>
      </c>
      <c r="D163" s="10">
        <v>9781786947765</v>
      </c>
      <c r="E163" s="11" t="s">
        <v>442</v>
      </c>
      <c r="F163" s="12">
        <v>39862</v>
      </c>
      <c r="G163" s="4" t="s">
        <v>443</v>
      </c>
      <c r="H163" s="1"/>
    </row>
    <row r="164" spans="1:8" x14ac:dyDescent="0.25">
      <c r="A164" s="4" t="s">
        <v>444</v>
      </c>
      <c r="B164" s="4" t="s">
        <v>445</v>
      </c>
      <c r="C164" s="10">
        <v>9780729409582</v>
      </c>
      <c r="D164" s="10">
        <v>9781786947871</v>
      </c>
      <c r="E164" s="11" t="s">
        <v>446</v>
      </c>
      <c r="F164" s="12">
        <v>39940</v>
      </c>
      <c r="G164" s="4" t="s">
        <v>447</v>
      </c>
      <c r="H164" s="1"/>
    </row>
    <row r="165" spans="1:8" x14ac:dyDescent="0.25">
      <c r="A165" s="4" t="s">
        <v>448</v>
      </c>
      <c r="B165" s="4" t="s">
        <v>449</v>
      </c>
      <c r="C165" s="10">
        <v>9780729409599</v>
      </c>
      <c r="D165" s="10">
        <v>9781786947468</v>
      </c>
      <c r="E165" s="11" t="s">
        <v>450</v>
      </c>
      <c r="F165" s="12">
        <v>39952</v>
      </c>
      <c r="G165" s="5" t="s">
        <v>451</v>
      </c>
      <c r="H165" s="1"/>
    </row>
    <row r="166" spans="1:8" x14ac:dyDescent="0.25">
      <c r="A166" s="4" t="s">
        <v>452</v>
      </c>
      <c r="B166" s="4" t="s">
        <v>9</v>
      </c>
      <c r="C166" s="10">
        <v>9780729409704</v>
      </c>
      <c r="D166" s="10">
        <v>9781786943408</v>
      </c>
      <c r="E166" s="11" t="s">
        <v>453</v>
      </c>
      <c r="F166" s="12">
        <v>39973</v>
      </c>
      <c r="G166" s="4" t="s">
        <v>454</v>
      </c>
      <c r="H166" s="1"/>
    </row>
    <row r="167" spans="1:8" x14ac:dyDescent="0.25">
      <c r="A167" s="4" t="s">
        <v>455</v>
      </c>
      <c r="B167" s="4" t="s">
        <v>456</v>
      </c>
      <c r="C167" s="10">
        <v>9780729409711</v>
      </c>
      <c r="D167" s="10">
        <v>9781786947475</v>
      </c>
      <c r="E167" s="11" t="s">
        <v>457</v>
      </c>
      <c r="F167" s="12">
        <v>40002</v>
      </c>
      <c r="G167" s="4" t="s">
        <v>458</v>
      </c>
      <c r="H167" s="1"/>
    </row>
    <row r="168" spans="1:8" x14ac:dyDescent="0.25">
      <c r="A168" s="4" t="s">
        <v>459</v>
      </c>
      <c r="B168" s="4" t="s">
        <v>460</v>
      </c>
      <c r="C168" s="10">
        <v>9780729409728</v>
      </c>
      <c r="D168" s="10">
        <v>9781786943279</v>
      </c>
      <c r="E168" s="11" t="s">
        <v>461</v>
      </c>
      <c r="F168" s="12">
        <v>40036</v>
      </c>
      <c r="G168" s="4" t="s">
        <v>462</v>
      </c>
      <c r="H168" s="1"/>
    </row>
    <row r="169" spans="1:8" x14ac:dyDescent="0.25">
      <c r="A169" s="4" t="s">
        <v>463</v>
      </c>
      <c r="B169" s="4" t="s">
        <v>464</v>
      </c>
      <c r="C169" s="10">
        <v>9780729409803</v>
      </c>
      <c r="D169" s="10">
        <v>9781786946850</v>
      </c>
      <c r="E169" s="11" t="s">
        <v>465</v>
      </c>
      <c r="F169" s="12">
        <v>40063</v>
      </c>
      <c r="G169" s="4" t="s">
        <v>466</v>
      </c>
      <c r="H169" s="1"/>
    </row>
    <row r="170" spans="1:8" x14ac:dyDescent="0.25">
      <c r="A170" s="4" t="s">
        <v>467</v>
      </c>
      <c r="B170" s="4" t="s">
        <v>468</v>
      </c>
      <c r="C170" s="10">
        <v>9780729409810</v>
      </c>
      <c r="D170" s="10">
        <v>9781786943347</v>
      </c>
      <c r="E170" s="11" t="s">
        <v>469</v>
      </c>
      <c r="F170" s="12">
        <v>40087</v>
      </c>
      <c r="G170" s="4" t="s">
        <v>470</v>
      </c>
      <c r="H170" s="1"/>
    </row>
    <row r="171" spans="1:8" x14ac:dyDescent="0.25">
      <c r="A171" s="4" t="s">
        <v>471</v>
      </c>
      <c r="B171" s="4" t="s">
        <v>9</v>
      </c>
      <c r="C171" s="10">
        <v>9780729409865</v>
      </c>
      <c r="D171" s="10">
        <v>9781786947734</v>
      </c>
      <c r="E171" s="11" t="s">
        <v>472</v>
      </c>
      <c r="F171" s="12">
        <v>40126</v>
      </c>
      <c r="G171" s="4" t="s">
        <v>473</v>
      </c>
      <c r="H171" s="1"/>
    </row>
    <row r="172" spans="1:8" x14ac:dyDescent="0.25">
      <c r="A172" s="4" t="s">
        <v>474</v>
      </c>
      <c r="B172" s="4" t="s">
        <v>9</v>
      </c>
      <c r="C172" s="10">
        <v>9780729409872</v>
      </c>
      <c r="D172" s="10">
        <v>9781786947222</v>
      </c>
      <c r="E172" s="11" t="s">
        <v>475</v>
      </c>
      <c r="F172" s="12">
        <v>40151</v>
      </c>
      <c r="G172" s="4" t="s">
        <v>476</v>
      </c>
      <c r="H172" s="1"/>
    </row>
    <row r="173" spans="1:8" x14ac:dyDescent="0.25">
      <c r="A173" s="4" t="s">
        <v>477</v>
      </c>
      <c r="B173" s="4" t="s">
        <v>478</v>
      </c>
      <c r="C173" s="10">
        <v>9780729409902</v>
      </c>
      <c r="D173" s="10">
        <v>9781786943385</v>
      </c>
      <c r="E173" s="11" t="s">
        <v>479</v>
      </c>
      <c r="F173" s="12">
        <v>40184</v>
      </c>
      <c r="G173" s="4" t="s">
        <v>480</v>
      </c>
      <c r="H173" s="1"/>
    </row>
    <row r="174" spans="1:8" x14ac:dyDescent="0.25">
      <c r="A174" s="4" t="s">
        <v>481</v>
      </c>
      <c r="B174" s="4" t="s">
        <v>482</v>
      </c>
      <c r="C174" s="10">
        <v>9780729409919</v>
      </c>
      <c r="D174" s="10">
        <v>9781786947505</v>
      </c>
      <c r="E174" s="11" t="s">
        <v>483</v>
      </c>
      <c r="F174" s="12">
        <v>40218</v>
      </c>
      <c r="G174" s="4" t="s">
        <v>484</v>
      </c>
      <c r="H174" s="1"/>
    </row>
    <row r="175" spans="1:8" x14ac:dyDescent="0.25">
      <c r="A175" s="4" t="s">
        <v>485</v>
      </c>
      <c r="B175" s="4" t="s">
        <v>486</v>
      </c>
      <c r="C175" s="10">
        <v>9780729409926</v>
      </c>
      <c r="D175" s="10">
        <v>9781786949967</v>
      </c>
      <c r="E175" s="11" t="s">
        <v>487</v>
      </c>
      <c r="F175" s="12">
        <v>40241</v>
      </c>
      <c r="G175" s="4" t="s">
        <v>225</v>
      </c>
      <c r="H175" s="1"/>
    </row>
    <row r="176" spans="1:8" x14ac:dyDescent="0.25">
      <c r="A176" s="4" t="s">
        <v>488</v>
      </c>
      <c r="B176" s="4" t="s">
        <v>489</v>
      </c>
      <c r="C176" s="10">
        <v>9780729409933</v>
      </c>
      <c r="D176" s="10">
        <v>9781786946997</v>
      </c>
      <c r="E176" s="11" t="s">
        <v>490</v>
      </c>
      <c r="F176" s="12">
        <v>40274</v>
      </c>
      <c r="G176" s="5" t="s">
        <v>491</v>
      </c>
      <c r="H176" s="1"/>
    </row>
    <row r="177" spans="1:8" x14ac:dyDescent="0.25">
      <c r="A177" s="4" t="s">
        <v>492</v>
      </c>
      <c r="B177" s="4" t="s">
        <v>493</v>
      </c>
      <c r="C177" s="10">
        <v>9780729409940</v>
      </c>
      <c r="D177" s="10">
        <v>9781786943392</v>
      </c>
      <c r="E177" s="11" t="s">
        <v>494</v>
      </c>
      <c r="F177" s="12">
        <v>40305</v>
      </c>
      <c r="G177" s="4" t="s">
        <v>495</v>
      </c>
      <c r="H177" s="1"/>
    </row>
    <row r="178" spans="1:8" x14ac:dyDescent="0.25">
      <c r="A178" s="4" t="s">
        <v>496</v>
      </c>
      <c r="B178" s="4" t="s">
        <v>9</v>
      </c>
      <c r="C178" s="10">
        <v>9780729409957</v>
      </c>
      <c r="D178" s="10">
        <v>9781786947727</v>
      </c>
      <c r="E178" s="11" t="s">
        <v>497</v>
      </c>
      <c r="F178" s="12">
        <v>40332</v>
      </c>
      <c r="G178" s="5" t="s">
        <v>498</v>
      </c>
      <c r="H178" s="1"/>
    </row>
    <row r="179" spans="1:8" x14ac:dyDescent="0.25">
      <c r="A179" s="4" t="s">
        <v>499</v>
      </c>
      <c r="B179" s="4" t="s">
        <v>500</v>
      </c>
      <c r="C179" s="10">
        <v>9780729409971</v>
      </c>
      <c r="D179" s="10">
        <v>9781786947161</v>
      </c>
      <c r="E179" s="11" t="s">
        <v>501</v>
      </c>
      <c r="F179" s="12">
        <v>40366</v>
      </c>
      <c r="G179" s="4" t="s">
        <v>502</v>
      </c>
      <c r="H179" s="1"/>
    </row>
    <row r="180" spans="1:8" x14ac:dyDescent="0.25">
      <c r="A180" s="4" t="s">
        <v>503</v>
      </c>
      <c r="B180" s="4" t="s">
        <v>504</v>
      </c>
      <c r="C180" s="10">
        <v>9780729410007</v>
      </c>
      <c r="D180" s="10">
        <v>9781786947796</v>
      </c>
      <c r="E180" s="11" t="s">
        <v>505</v>
      </c>
      <c r="F180" s="12">
        <v>40392</v>
      </c>
      <c r="G180" s="4" t="s">
        <v>506</v>
      </c>
      <c r="H180" s="1"/>
    </row>
    <row r="181" spans="1:8" x14ac:dyDescent="0.25">
      <c r="A181" s="4" t="s">
        <v>507</v>
      </c>
      <c r="B181" s="4" t="s">
        <v>508</v>
      </c>
      <c r="C181" s="10">
        <v>9780729410014</v>
      </c>
      <c r="D181" s="10">
        <v>9781786943361</v>
      </c>
      <c r="E181" s="11" t="s">
        <v>509</v>
      </c>
      <c r="F181" s="12">
        <v>40429</v>
      </c>
      <c r="G181" s="4" t="s">
        <v>510</v>
      </c>
      <c r="H181" s="1"/>
    </row>
    <row r="182" spans="1:8" x14ac:dyDescent="0.25">
      <c r="A182" s="4" t="s">
        <v>511</v>
      </c>
      <c r="B182" s="4" t="s">
        <v>9</v>
      </c>
      <c r="C182" s="10">
        <v>9780729410021</v>
      </c>
      <c r="D182" s="10">
        <v>9781786949950</v>
      </c>
      <c r="E182" s="11" t="s">
        <v>512</v>
      </c>
      <c r="F182" s="12">
        <v>40458</v>
      </c>
      <c r="G182" s="4" t="s">
        <v>513</v>
      </c>
      <c r="H182" s="1"/>
    </row>
    <row r="183" spans="1:8" x14ac:dyDescent="0.25">
      <c r="A183" s="4" t="s">
        <v>514</v>
      </c>
      <c r="B183" s="4" t="s">
        <v>9</v>
      </c>
      <c r="C183" s="10">
        <v>9780729410045</v>
      </c>
      <c r="D183" s="10">
        <v>9781786943309</v>
      </c>
      <c r="E183" s="11" t="s">
        <v>515</v>
      </c>
      <c r="F183" s="12">
        <v>40515</v>
      </c>
      <c r="G183" s="4" t="s">
        <v>516</v>
      </c>
      <c r="H183" s="1"/>
    </row>
    <row r="184" spans="1:8" x14ac:dyDescent="0.25">
      <c r="A184" s="4" t="s">
        <v>517</v>
      </c>
      <c r="B184" s="4" t="s">
        <v>9</v>
      </c>
      <c r="C184" s="10">
        <v>9780729410083</v>
      </c>
      <c r="D184" s="10">
        <v>9781786947444</v>
      </c>
      <c r="E184" s="11" t="s">
        <v>518</v>
      </c>
      <c r="F184" s="12">
        <v>40571</v>
      </c>
      <c r="G184" s="4" t="s">
        <v>519</v>
      </c>
      <c r="H184" s="1"/>
    </row>
    <row r="185" spans="1:8" x14ac:dyDescent="0.25">
      <c r="A185" s="4" t="s">
        <v>520</v>
      </c>
      <c r="B185" s="4" t="s">
        <v>9</v>
      </c>
      <c r="C185" s="10">
        <v>9780729410090</v>
      </c>
      <c r="D185" s="10">
        <v>9781786947024</v>
      </c>
      <c r="E185" s="11" t="s">
        <v>521</v>
      </c>
      <c r="F185" s="12">
        <v>40588</v>
      </c>
      <c r="G185" s="5" t="s">
        <v>522</v>
      </c>
      <c r="H185" s="1"/>
    </row>
    <row r="186" spans="1:8" x14ac:dyDescent="0.25">
      <c r="A186" s="4" t="s">
        <v>523</v>
      </c>
      <c r="B186" s="4" t="s">
        <v>524</v>
      </c>
      <c r="C186" s="10">
        <v>9780729410106</v>
      </c>
      <c r="D186" s="10">
        <v>9781786947208</v>
      </c>
      <c r="E186" s="11" t="s">
        <v>525</v>
      </c>
      <c r="F186" s="12">
        <v>40616</v>
      </c>
      <c r="G186" s="4" t="s">
        <v>526</v>
      </c>
      <c r="H186" s="1"/>
    </row>
    <row r="187" spans="1:8" x14ac:dyDescent="0.25">
      <c r="A187" s="4" t="s">
        <v>527</v>
      </c>
      <c r="B187" s="4" t="s">
        <v>528</v>
      </c>
      <c r="C187" s="10">
        <v>9780729410113</v>
      </c>
      <c r="D187" s="10">
        <v>9781786947055</v>
      </c>
      <c r="E187" s="11" t="s">
        <v>529</v>
      </c>
      <c r="F187" s="12">
        <v>40638</v>
      </c>
      <c r="G187" s="4" t="s">
        <v>530</v>
      </c>
      <c r="H187" s="1"/>
    </row>
    <row r="188" spans="1:8" x14ac:dyDescent="0.25">
      <c r="A188" s="4" t="s">
        <v>531</v>
      </c>
      <c r="B188" s="4" t="s">
        <v>532</v>
      </c>
      <c r="C188" s="10">
        <v>9780729410137</v>
      </c>
      <c r="D188" s="10">
        <v>9781786947642</v>
      </c>
      <c r="E188" s="11" t="s">
        <v>533</v>
      </c>
      <c r="F188" s="12">
        <v>40702</v>
      </c>
      <c r="G188" s="4" t="s">
        <v>534</v>
      </c>
      <c r="H188" s="1"/>
    </row>
    <row r="189" spans="1:8" x14ac:dyDescent="0.25">
      <c r="A189" s="4" t="s">
        <v>535</v>
      </c>
      <c r="B189" s="4" t="s">
        <v>536</v>
      </c>
      <c r="C189" s="10">
        <v>9780729410144</v>
      </c>
      <c r="D189" s="10">
        <v>9781786943354</v>
      </c>
      <c r="E189" s="11" t="s">
        <v>537</v>
      </c>
      <c r="F189" s="12">
        <v>40730</v>
      </c>
      <c r="G189" s="4" t="s">
        <v>538</v>
      </c>
      <c r="H189" s="1"/>
    </row>
    <row r="190" spans="1:8" x14ac:dyDescent="0.25">
      <c r="A190" s="4" t="s">
        <v>539</v>
      </c>
      <c r="B190" s="4" t="s">
        <v>540</v>
      </c>
      <c r="C190" s="10">
        <v>9780729410151</v>
      </c>
      <c r="D190" s="10">
        <v>9781786949998</v>
      </c>
      <c r="E190" s="11" t="s">
        <v>541</v>
      </c>
      <c r="F190" s="12">
        <v>40760</v>
      </c>
      <c r="G190" s="4" t="s">
        <v>542</v>
      </c>
      <c r="H190" s="1"/>
    </row>
    <row r="191" spans="1:8" x14ac:dyDescent="0.25">
      <c r="A191" s="4" t="s">
        <v>543</v>
      </c>
      <c r="B191" s="4" t="s">
        <v>9</v>
      </c>
      <c r="C191" s="10">
        <v>9780729410168</v>
      </c>
      <c r="D191" s="10">
        <v>9781786943330</v>
      </c>
      <c r="E191" s="11" t="s">
        <v>544</v>
      </c>
      <c r="F191" s="12">
        <v>40787</v>
      </c>
      <c r="G191" s="4" t="s">
        <v>545</v>
      </c>
      <c r="H191" s="1"/>
    </row>
    <row r="192" spans="1:8" x14ac:dyDescent="0.25">
      <c r="A192" s="4" t="s">
        <v>546</v>
      </c>
      <c r="B192" s="4" t="s">
        <v>547</v>
      </c>
      <c r="C192" s="10">
        <v>9780729410236</v>
      </c>
      <c r="D192" s="10">
        <v>9781786947512</v>
      </c>
      <c r="E192" s="11" t="s">
        <v>548</v>
      </c>
      <c r="F192" s="12">
        <v>40820</v>
      </c>
      <c r="G192" s="4" t="s">
        <v>549</v>
      </c>
      <c r="H192" s="1"/>
    </row>
    <row r="193" spans="1:8" x14ac:dyDescent="0.25">
      <c r="A193" s="4" t="s">
        <v>550</v>
      </c>
      <c r="B193" s="4" t="s">
        <v>9</v>
      </c>
      <c r="C193" s="10">
        <v>9780729410229</v>
      </c>
      <c r="D193" s="10">
        <v>9781786943439</v>
      </c>
      <c r="E193" s="11" t="s">
        <v>551</v>
      </c>
      <c r="F193" s="12">
        <v>40857</v>
      </c>
      <c r="G193" s="4" t="s">
        <v>552</v>
      </c>
      <c r="H193" s="1"/>
    </row>
    <row r="194" spans="1:8" x14ac:dyDescent="0.25">
      <c r="A194" s="4" t="s">
        <v>553</v>
      </c>
      <c r="B194" s="4" t="s">
        <v>9</v>
      </c>
      <c r="C194" s="10">
        <v>9780729410243</v>
      </c>
      <c r="D194" s="10">
        <v>9781786947338</v>
      </c>
      <c r="E194" s="11" t="s">
        <v>554</v>
      </c>
      <c r="F194" s="12">
        <v>40883</v>
      </c>
      <c r="G194" s="4" t="s">
        <v>555</v>
      </c>
      <c r="H194" s="1"/>
    </row>
    <row r="195" spans="1:8" x14ac:dyDescent="0.25">
      <c r="A195" s="4" t="s">
        <v>556</v>
      </c>
      <c r="B195" s="4" t="s">
        <v>557</v>
      </c>
      <c r="C195" s="10">
        <v>9780729410397</v>
      </c>
      <c r="D195" s="10">
        <v>9781786947420</v>
      </c>
      <c r="E195" s="11" t="s">
        <v>558</v>
      </c>
      <c r="F195" s="12">
        <v>40920</v>
      </c>
      <c r="G195" s="4" t="s">
        <v>516</v>
      </c>
      <c r="H195" s="1"/>
    </row>
    <row r="196" spans="1:8" x14ac:dyDescent="0.25">
      <c r="A196" s="4" t="s">
        <v>559</v>
      </c>
      <c r="B196" s="4" t="s">
        <v>560</v>
      </c>
      <c r="C196" s="10">
        <v>9780729410403</v>
      </c>
      <c r="D196" s="10">
        <v>9781786943422</v>
      </c>
      <c r="E196" s="11" t="s">
        <v>561</v>
      </c>
      <c r="F196" s="12">
        <v>40947</v>
      </c>
      <c r="G196" s="4" t="s">
        <v>562</v>
      </c>
      <c r="H196" s="1"/>
    </row>
    <row r="197" spans="1:8" x14ac:dyDescent="0.25">
      <c r="A197" s="4" t="s">
        <v>563</v>
      </c>
      <c r="B197" s="4" t="s">
        <v>564</v>
      </c>
      <c r="C197" s="10">
        <v>9780729410427</v>
      </c>
      <c r="D197" s="10">
        <v>9781786943262</v>
      </c>
      <c r="E197" s="11" t="s">
        <v>565</v>
      </c>
      <c r="F197" s="12">
        <v>40974</v>
      </c>
      <c r="G197" s="4" t="s">
        <v>566</v>
      </c>
      <c r="H197" s="1"/>
    </row>
    <row r="198" spans="1:8" x14ac:dyDescent="0.25">
      <c r="A198" s="4" t="s">
        <v>567</v>
      </c>
      <c r="B198" s="4" t="s">
        <v>568</v>
      </c>
      <c r="C198" s="10">
        <v>9780729410434</v>
      </c>
      <c r="D198" s="10">
        <v>9781786943293</v>
      </c>
      <c r="E198" s="11" t="s">
        <v>569</v>
      </c>
      <c r="F198" s="12">
        <v>41004</v>
      </c>
      <c r="G198" s="4" t="s">
        <v>570</v>
      </c>
      <c r="H198" s="1"/>
    </row>
    <row r="199" spans="1:8" x14ac:dyDescent="0.25">
      <c r="A199" s="4" t="s">
        <v>571</v>
      </c>
      <c r="B199" s="4" t="s">
        <v>572</v>
      </c>
      <c r="C199" s="10">
        <v>9780729410458</v>
      </c>
      <c r="D199" s="10">
        <v>9781786947741</v>
      </c>
      <c r="E199" s="11" t="s">
        <v>573</v>
      </c>
      <c r="F199" s="12">
        <v>41039</v>
      </c>
      <c r="G199" s="4" t="s">
        <v>574</v>
      </c>
      <c r="H199" s="1"/>
    </row>
    <row r="200" spans="1:8" x14ac:dyDescent="0.25">
      <c r="A200" s="4" t="s">
        <v>575</v>
      </c>
      <c r="B200" s="4" t="s">
        <v>576</v>
      </c>
      <c r="C200" s="10">
        <v>9780729410441</v>
      </c>
      <c r="D200" s="10">
        <v>9781786943378</v>
      </c>
      <c r="E200" s="11" t="s">
        <v>577</v>
      </c>
      <c r="F200" s="12">
        <v>41078</v>
      </c>
      <c r="G200" s="4" t="s">
        <v>578</v>
      </c>
      <c r="H200" s="1"/>
    </row>
    <row r="201" spans="1:8" x14ac:dyDescent="0.25">
      <c r="A201" s="4" t="s">
        <v>579</v>
      </c>
      <c r="B201" s="4" t="s">
        <v>580</v>
      </c>
      <c r="C201" s="10">
        <v>9780729410472</v>
      </c>
      <c r="D201" s="10">
        <v>9781786947147</v>
      </c>
      <c r="E201" s="11" t="s">
        <v>581</v>
      </c>
      <c r="F201" s="12">
        <v>41094</v>
      </c>
      <c r="G201" s="4" t="s">
        <v>582</v>
      </c>
      <c r="H201" s="1"/>
    </row>
    <row r="202" spans="1:8" x14ac:dyDescent="0.25">
      <c r="A202" s="4" t="s">
        <v>583</v>
      </c>
      <c r="B202" s="4" t="s">
        <v>584</v>
      </c>
      <c r="C202" s="10">
        <v>9780729410489</v>
      </c>
      <c r="D202" s="10">
        <v>9781786947390</v>
      </c>
      <c r="E202" s="11" t="s">
        <v>585</v>
      </c>
      <c r="F202" s="12">
        <v>41127</v>
      </c>
      <c r="G202" s="5" t="s">
        <v>586</v>
      </c>
      <c r="H202" s="1"/>
    </row>
    <row r="203" spans="1:8" x14ac:dyDescent="0.25">
      <c r="A203" s="4" t="s">
        <v>587</v>
      </c>
      <c r="B203" s="4" t="s">
        <v>9</v>
      </c>
      <c r="C203" s="10">
        <v>9780729410526</v>
      </c>
      <c r="D203" s="10">
        <v>9781786943255</v>
      </c>
      <c r="E203" s="11" t="s">
        <v>588</v>
      </c>
      <c r="F203" s="12">
        <v>41162</v>
      </c>
      <c r="G203" s="4" t="s">
        <v>589</v>
      </c>
      <c r="H203" s="1"/>
    </row>
    <row r="204" spans="1:8" x14ac:dyDescent="0.25">
      <c r="A204" s="4" t="s">
        <v>590</v>
      </c>
      <c r="B204" s="4" t="s">
        <v>9</v>
      </c>
      <c r="C204" s="10">
        <v>9780729410533</v>
      </c>
      <c r="D204" s="10">
        <v>9781786943415</v>
      </c>
      <c r="E204" s="11" t="s">
        <v>591</v>
      </c>
      <c r="F204" s="12">
        <v>41186</v>
      </c>
      <c r="G204" s="4" t="s">
        <v>592</v>
      </c>
      <c r="H204" s="1"/>
    </row>
    <row r="205" spans="1:8" x14ac:dyDescent="0.25">
      <c r="A205" s="4" t="s">
        <v>593</v>
      </c>
      <c r="B205" s="4" t="s">
        <v>594</v>
      </c>
      <c r="C205" s="10">
        <v>9780729410557</v>
      </c>
      <c r="D205" s="10">
        <v>9781786947413</v>
      </c>
      <c r="E205" s="11" t="s">
        <v>595</v>
      </c>
      <c r="F205" s="12">
        <v>41248</v>
      </c>
      <c r="G205" s="4" t="s">
        <v>596</v>
      </c>
      <c r="H205" s="1"/>
    </row>
    <row r="206" spans="1:8" x14ac:dyDescent="0.25">
      <c r="A206" s="4" t="s">
        <v>597</v>
      </c>
      <c r="B206" s="4" t="s">
        <v>9</v>
      </c>
      <c r="C206" s="10">
        <v>9780729410625</v>
      </c>
      <c r="D206" s="10">
        <v>9781786947673</v>
      </c>
      <c r="E206" s="11" t="s">
        <v>598</v>
      </c>
      <c r="F206" s="12">
        <v>41288</v>
      </c>
      <c r="G206" s="4" t="s">
        <v>599</v>
      </c>
      <c r="H206" s="1"/>
    </row>
    <row r="207" spans="1:8" x14ac:dyDescent="0.25">
      <c r="A207" s="4" t="s">
        <v>600</v>
      </c>
      <c r="B207" s="4" t="s">
        <v>9</v>
      </c>
      <c r="C207" s="10">
        <v>9780729410632</v>
      </c>
      <c r="D207" s="10">
        <v>9781786943323</v>
      </c>
      <c r="E207" s="11" t="s">
        <v>601</v>
      </c>
      <c r="F207" s="12">
        <v>41319</v>
      </c>
      <c r="G207" s="4" t="s">
        <v>602</v>
      </c>
      <c r="H207" s="1"/>
    </row>
    <row r="208" spans="1:8" x14ac:dyDescent="0.25">
      <c r="A208" s="4" t="s">
        <v>603</v>
      </c>
      <c r="B208" s="4" t="s">
        <v>9</v>
      </c>
      <c r="C208" s="10">
        <v>9780729410649</v>
      </c>
      <c r="D208" s="10">
        <v>9781786943316</v>
      </c>
      <c r="E208" s="11" t="s">
        <v>604</v>
      </c>
      <c r="F208" s="12">
        <v>41339</v>
      </c>
      <c r="G208" s="4" t="s">
        <v>605</v>
      </c>
      <c r="H208" s="1"/>
    </row>
    <row r="209" spans="1:8" x14ac:dyDescent="0.25">
      <c r="A209" s="4" t="s">
        <v>606</v>
      </c>
      <c r="B209" s="4" t="s">
        <v>9</v>
      </c>
      <c r="C209" s="10">
        <v>9780729410656</v>
      </c>
      <c r="D209" s="10">
        <v>9781786947956</v>
      </c>
      <c r="E209" s="11" t="s">
        <v>607</v>
      </c>
      <c r="F209" s="12">
        <v>41373</v>
      </c>
      <c r="G209" s="4" t="s">
        <v>608</v>
      </c>
      <c r="H209" s="1"/>
    </row>
    <row r="210" spans="1:8" x14ac:dyDescent="0.25">
      <c r="A210" s="4" t="s">
        <v>609</v>
      </c>
      <c r="B210" s="4" t="s">
        <v>9</v>
      </c>
      <c r="C210" s="10">
        <v>9780729410663</v>
      </c>
      <c r="D210" s="10">
        <v>9781786947253</v>
      </c>
      <c r="E210" s="11" t="s">
        <v>610</v>
      </c>
      <c r="F210" s="12">
        <v>41411</v>
      </c>
      <c r="G210" s="4" t="s">
        <v>611</v>
      </c>
      <c r="H210" s="1"/>
    </row>
    <row r="211" spans="1:8" x14ac:dyDescent="0.25">
      <c r="A211" s="4" t="s">
        <v>612</v>
      </c>
      <c r="B211" s="4" t="s">
        <v>9</v>
      </c>
      <c r="C211" s="10">
        <v>9780729410670</v>
      </c>
      <c r="D211" s="10">
        <v>9781786947925</v>
      </c>
      <c r="E211" s="11" t="s">
        <v>613</v>
      </c>
      <c r="F211" s="12">
        <v>41452</v>
      </c>
      <c r="G211" s="4" t="s">
        <v>614</v>
      </c>
      <c r="H211" s="1"/>
    </row>
    <row r="212" spans="1:8" x14ac:dyDescent="0.25">
      <c r="A212" s="4" t="s">
        <v>615</v>
      </c>
      <c r="B212" s="4" t="s">
        <v>616</v>
      </c>
      <c r="C212" s="10">
        <v>9780729410687</v>
      </c>
      <c r="D212" s="10">
        <v>9781786947918</v>
      </c>
      <c r="E212" s="11" t="s">
        <v>617</v>
      </c>
      <c r="F212" s="12">
        <v>41463</v>
      </c>
      <c r="G212" s="4" t="s">
        <v>618</v>
      </c>
      <c r="H212" s="1"/>
    </row>
    <row r="213" spans="1:8" x14ac:dyDescent="0.25">
      <c r="A213" s="4" t="s">
        <v>619</v>
      </c>
      <c r="B213" s="4" t="s">
        <v>620</v>
      </c>
      <c r="C213" s="10">
        <v>9780729410748</v>
      </c>
      <c r="D213" s="10">
        <v>9781786947970</v>
      </c>
      <c r="E213" s="11" t="s">
        <v>621</v>
      </c>
      <c r="F213" s="12">
        <v>41491</v>
      </c>
      <c r="G213" s="4" t="s">
        <v>622</v>
      </c>
      <c r="H213" s="1"/>
    </row>
    <row r="214" spans="1:8" x14ac:dyDescent="0.25">
      <c r="A214" s="4" t="s">
        <v>623</v>
      </c>
      <c r="B214" s="4" t="s">
        <v>9</v>
      </c>
      <c r="C214" s="10">
        <v>9780729410755</v>
      </c>
      <c r="D214" s="10">
        <v>9781786947833</v>
      </c>
      <c r="E214" s="11" t="s">
        <v>624</v>
      </c>
      <c r="F214" s="12">
        <v>41521</v>
      </c>
      <c r="G214" s="4" t="s">
        <v>625</v>
      </c>
      <c r="H214" s="1"/>
    </row>
    <row r="215" spans="1:8" x14ac:dyDescent="0.25">
      <c r="A215" s="4" t="s">
        <v>626</v>
      </c>
      <c r="B215" s="4" t="s">
        <v>9</v>
      </c>
      <c r="C215" s="10">
        <v>9780729410762</v>
      </c>
      <c r="D215" s="10">
        <v>9781786943286</v>
      </c>
      <c r="E215" s="11" t="s">
        <v>627</v>
      </c>
      <c r="F215" s="12">
        <v>41558</v>
      </c>
      <c r="G215" s="4" t="s">
        <v>628</v>
      </c>
      <c r="H215" s="1"/>
    </row>
    <row r="216" spans="1:8" x14ac:dyDescent="0.25">
      <c r="A216" s="4" t="s">
        <v>629</v>
      </c>
      <c r="B216" s="4" t="s">
        <v>630</v>
      </c>
      <c r="C216" s="10">
        <v>9780729410779</v>
      </c>
      <c r="D216" s="10">
        <v>9781786947314</v>
      </c>
      <c r="E216" s="11" t="s">
        <v>631</v>
      </c>
      <c r="F216" s="12">
        <v>41585</v>
      </c>
      <c r="G216" s="4" t="s">
        <v>632</v>
      </c>
      <c r="H216" s="1"/>
    </row>
    <row r="217" spans="1:8" x14ac:dyDescent="0.25">
      <c r="A217" s="4" t="s">
        <v>633</v>
      </c>
      <c r="B217" s="4" t="s">
        <v>634</v>
      </c>
      <c r="C217" s="10">
        <v>9780729410786</v>
      </c>
      <c r="D217" s="10">
        <v>9781786947376</v>
      </c>
      <c r="E217" s="11" t="s">
        <v>635</v>
      </c>
      <c r="F217" s="12">
        <v>41612</v>
      </c>
      <c r="G217" s="5" t="s">
        <v>636</v>
      </c>
      <c r="H217" s="1"/>
    </row>
    <row r="218" spans="1:8" x14ac:dyDescent="0.25">
      <c r="A218" s="6" t="s">
        <v>8</v>
      </c>
      <c r="B218" s="6"/>
      <c r="C218" s="13">
        <v>9780729401470</v>
      </c>
      <c r="D218" s="14">
        <v>9781789625233</v>
      </c>
      <c r="E218" s="15" t="s">
        <v>637</v>
      </c>
      <c r="F218" s="16">
        <v>24108</v>
      </c>
      <c r="G218" s="6" t="s">
        <v>638</v>
      </c>
      <c r="H218" s="1"/>
    </row>
    <row r="219" spans="1:8" x14ac:dyDescent="0.25">
      <c r="A219" s="7" t="s">
        <v>639</v>
      </c>
      <c r="B219" s="1"/>
      <c r="C219" s="10">
        <v>9780729400244</v>
      </c>
      <c r="D219" s="14">
        <v>9781789625240</v>
      </c>
      <c r="E219" s="17" t="s">
        <v>640</v>
      </c>
      <c r="F219" s="18">
        <v>24442</v>
      </c>
      <c r="G219" s="6" t="s">
        <v>641</v>
      </c>
      <c r="H219" s="1"/>
    </row>
    <row r="220" spans="1:8" x14ac:dyDescent="0.25">
      <c r="A220" s="7" t="s">
        <v>642</v>
      </c>
      <c r="B220" s="1"/>
      <c r="C220" s="10">
        <v>9780729401500</v>
      </c>
      <c r="D220" s="14">
        <v>9781789625257</v>
      </c>
      <c r="E220" s="17" t="s">
        <v>643</v>
      </c>
      <c r="F220" s="18">
        <v>24473</v>
      </c>
      <c r="G220" s="6" t="s">
        <v>644</v>
      </c>
      <c r="H220" s="1"/>
    </row>
    <row r="221" spans="1:8" x14ac:dyDescent="0.25">
      <c r="A221" s="6" t="s">
        <v>8</v>
      </c>
      <c r="B221" s="6"/>
      <c r="C221" s="13">
        <v>9780729401494</v>
      </c>
      <c r="D221" s="14">
        <v>9781789625264</v>
      </c>
      <c r="E221" s="15" t="s">
        <v>645</v>
      </c>
      <c r="F221" s="16">
        <v>24473</v>
      </c>
      <c r="G221" s="6" t="s">
        <v>638</v>
      </c>
      <c r="H221" s="1"/>
    </row>
    <row r="222" spans="1:8" x14ac:dyDescent="0.25">
      <c r="A222" s="6" t="s">
        <v>8</v>
      </c>
      <c r="B222" s="6"/>
      <c r="C222" s="13">
        <v>9780729401548</v>
      </c>
      <c r="D222" s="14">
        <v>9781789625271</v>
      </c>
      <c r="E222" s="15" t="s">
        <v>646</v>
      </c>
      <c r="F222" s="16">
        <v>24838</v>
      </c>
      <c r="G222" s="6" t="s">
        <v>638</v>
      </c>
      <c r="H222" s="1"/>
    </row>
    <row r="223" spans="1:8" x14ac:dyDescent="0.25">
      <c r="A223" s="7" t="s">
        <v>8</v>
      </c>
      <c r="B223" s="1"/>
      <c r="C223" s="10">
        <v>9780729402712</v>
      </c>
      <c r="D223" s="14">
        <v>9781789625288</v>
      </c>
      <c r="E223" s="17" t="s">
        <v>647</v>
      </c>
      <c r="F223" s="18">
        <v>24838</v>
      </c>
      <c r="G223" s="6" t="s">
        <v>638</v>
      </c>
      <c r="H223" s="1"/>
    </row>
    <row r="224" spans="1:8" x14ac:dyDescent="0.25">
      <c r="A224" s="7" t="s">
        <v>648</v>
      </c>
      <c r="B224" s="1"/>
      <c r="C224" s="10">
        <v>9780729401586</v>
      </c>
      <c r="D224" s="14">
        <v>9781789625295</v>
      </c>
      <c r="E224" s="17" t="s">
        <v>649</v>
      </c>
      <c r="F224" s="18">
        <v>25203</v>
      </c>
      <c r="G224" s="6" t="s">
        <v>650</v>
      </c>
      <c r="H224" s="1"/>
    </row>
    <row r="225" spans="1:8" x14ac:dyDescent="0.25">
      <c r="A225" s="7" t="s">
        <v>651</v>
      </c>
      <c r="B225" s="1"/>
      <c r="C225" s="10">
        <v>9780729401593</v>
      </c>
      <c r="D225" s="14">
        <v>9781789625301</v>
      </c>
      <c r="E225" s="17" t="s">
        <v>652</v>
      </c>
      <c r="F225" s="18">
        <v>25204</v>
      </c>
      <c r="G225" s="6" t="s">
        <v>653</v>
      </c>
      <c r="H225" s="1"/>
    </row>
    <row r="226" spans="1:8" x14ac:dyDescent="0.25">
      <c r="A226" s="6" t="s">
        <v>8</v>
      </c>
      <c r="B226" s="6"/>
      <c r="C226" s="13">
        <v>9780729401616</v>
      </c>
      <c r="D226" s="14">
        <v>9781789625318</v>
      </c>
      <c r="E226" s="15" t="s">
        <v>654</v>
      </c>
      <c r="F226" s="16">
        <v>25204</v>
      </c>
      <c r="G226" s="6" t="s">
        <v>638</v>
      </c>
      <c r="H226" s="1"/>
    </row>
    <row r="227" spans="1:8" x14ac:dyDescent="0.25">
      <c r="A227" s="6" t="s">
        <v>655</v>
      </c>
      <c r="B227" s="6" t="s">
        <v>656</v>
      </c>
      <c r="C227" s="13">
        <v>9780729401685</v>
      </c>
      <c r="D227" s="14">
        <v>9781789625325</v>
      </c>
      <c r="E227" s="15" t="s">
        <v>657</v>
      </c>
      <c r="F227" s="16">
        <v>25569</v>
      </c>
      <c r="G227" s="6" t="s">
        <v>658</v>
      </c>
      <c r="H227" s="1"/>
    </row>
    <row r="228" spans="1:8" x14ac:dyDescent="0.25">
      <c r="A228" s="6" t="s">
        <v>8</v>
      </c>
      <c r="B228" s="6"/>
      <c r="C228" s="13">
        <v>9780729401692</v>
      </c>
      <c r="D228" s="14">
        <v>9781789625332</v>
      </c>
      <c r="E228" s="15" t="s">
        <v>659</v>
      </c>
      <c r="F228" s="16">
        <v>25569</v>
      </c>
      <c r="G228" s="6" t="s">
        <v>638</v>
      </c>
      <c r="H228" s="1"/>
    </row>
    <row r="229" spans="1:8" x14ac:dyDescent="0.25">
      <c r="A229" s="6" t="s">
        <v>8</v>
      </c>
      <c r="B229" s="6"/>
      <c r="C229" s="13">
        <v>9780729401739</v>
      </c>
      <c r="D229" s="14">
        <v>9781789625349</v>
      </c>
      <c r="E229" s="15" t="s">
        <v>660</v>
      </c>
      <c r="F229" s="16">
        <v>25934</v>
      </c>
      <c r="G229" s="6" t="s">
        <v>638</v>
      </c>
      <c r="H229" s="1"/>
    </row>
    <row r="230" spans="1:8" x14ac:dyDescent="0.25">
      <c r="A230" s="7" t="s">
        <v>8</v>
      </c>
      <c r="B230" s="1"/>
      <c r="C230" s="10">
        <v>9780729401876</v>
      </c>
      <c r="D230" s="14">
        <v>9781789625356</v>
      </c>
      <c r="E230" s="17" t="s">
        <v>661</v>
      </c>
      <c r="F230" s="18">
        <v>26665</v>
      </c>
      <c r="G230" s="6" t="s">
        <v>638</v>
      </c>
      <c r="H230" s="1"/>
    </row>
    <row r="231" spans="1:8" x14ac:dyDescent="0.25">
      <c r="A231" s="7" t="s">
        <v>662</v>
      </c>
      <c r="B231" s="1"/>
      <c r="C231" s="10">
        <v>9780729401951</v>
      </c>
      <c r="D231" s="14">
        <v>9781789625363</v>
      </c>
      <c r="E231" s="17" t="s">
        <v>663</v>
      </c>
      <c r="F231" s="18">
        <v>27029</v>
      </c>
      <c r="G231" s="6" t="s">
        <v>638</v>
      </c>
      <c r="H231" s="1"/>
    </row>
    <row r="232" spans="1:8" x14ac:dyDescent="0.25">
      <c r="A232" s="6" t="s">
        <v>8</v>
      </c>
      <c r="B232" s="6"/>
      <c r="C232" s="13">
        <v>9780729402064</v>
      </c>
      <c r="D232" s="14">
        <v>9781789625370</v>
      </c>
      <c r="E232" s="15" t="s">
        <v>664</v>
      </c>
      <c r="F232" s="16">
        <v>27395</v>
      </c>
      <c r="G232" s="6" t="s">
        <v>638</v>
      </c>
      <c r="H232" s="1"/>
    </row>
    <row r="233" spans="1:8" x14ac:dyDescent="0.25">
      <c r="A233" s="7" t="s">
        <v>8</v>
      </c>
      <c r="B233" s="1"/>
      <c r="C233" s="10">
        <v>9780729402071</v>
      </c>
      <c r="D233" s="14">
        <v>9781789625387</v>
      </c>
      <c r="E233" s="17" t="s">
        <v>665</v>
      </c>
      <c r="F233" s="18">
        <v>27395</v>
      </c>
      <c r="G233" s="6" t="s">
        <v>638</v>
      </c>
      <c r="H233" s="1"/>
    </row>
    <row r="234" spans="1:8" x14ac:dyDescent="0.25">
      <c r="A234" s="7" t="s">
        <v>666</v>
      </c>
      <c r="B234" s="1" t="s">
        <v>667</v>
      </c>
      <c r="C234" s="10">
        <v>9780729400442</v>
      </c>
      <c r="D234" s="14">
        <v>9781789625394</v>
      </c>
      <c r="E234" s="17" t="s">
        <v>668</v>
      </c>
      <c r="F234" s="18">
        <v>27760</v>
      </c>
      <c r="G234" s="6" t="s">
        <v>669</v>
      </c>
      <c r="H234" s="1"/>
    </row>
    <row r="235" spans="1:8" x14ac:dyDescent="0.25">
      <c r="A235" s="7" t="s">
        <v>666</v>
      </c>
      <c r="B235" s="1" t="s">
        <v>670</v>
      </c>
      <c r="C235" s="10">
        <v>9780729400442</v>
      </c>
      <c r="D235" s="14">
        <v>9781789625400</v>
      </c>
      <c r="E235" s="17" t="s">
        <v>671</v>
      </c>
      <c r="F235" s="18">
        <v>27760</v>
      </c>
      <c r="G235" s="6" t="s">
        <v>669</v>
      </c>
      <c r="H235" s="1"/>
    </row>
    <row r="236" spans="1:8" x14ac:dyDescent="0.25">
      <c r="A236" s="6" t="s">
        <v>8</v>
      </c>
      <c r="B236" s="6"/>
      <c r="C236" s="13">
        <v>9780729402149</v>
      </c>
      <c r="D236" s="14">
        <v>9781789625417</v>
      </c>
      <c r="E236" s="15" t="s">
        <v>672</v>
      </c>
      <c r="F236" s="16">
        <v>27760</v>
      </c>
      <c r="G236" s="6" t="s">
        <v>638</v>
      </c>
      <c r="H236" s="1"/>
    </row>
    <row r="237" spans="1:8" x14ac:dyDescent="0.25">
      <c r="A237" s="7" t="s">
        <v>673</v>
      </c>
      <c r="B237" s="1"/>
      <c r="C237" s="10">
        <v>9780729400541</v>
      </c>
      <c r="D237" s="14">
        <v>9781789625424</v>
      </c>
      <c r="E237" s="17" t="s">
        <v>674</v>
      </c>
      <c r="F237" s="16">
        <v>28126</v>
      </c>
      <c r="G237" s="6" t="s">
        <v>675</v>
      </c>
      <c r="H237" s="1"/>
    </row>
    <row r="238" spans="1:8" x14ac:dyDescent="0.25">
      <c r="A238" s="7" t="s">
        <v>8</v>
      </c>
      <c r="B238" s="1"/>
      <c r="C238" s="10">
        <v>9780729402170</v>
      </c>
      <c r="D238" s="14">
        <v>9781789625431</v>
      </c>
      <c r="E238" s="17" t="s">
        <v>676</v>
      </c>
      <c r="F238" s="18">
        <v>28126</v>
      </c>
      <c r="G238" s="6" t="s">
        <v>677</v>
      </c>
      <c r="H238" s="1"/>
    </row>
    <row r="239" spans="1:8" x14ac:dyDescent="0.25">
      <c r="A239" s="7" t="s">
        <v>678</v>
      </c>
      <c r="B239" s="1"/>
      <c r="C239" s="10">
        <v>9780729401173</v>
      </c>
      <c r="D239" s="14">
        <v>9781789625448</v>
      </c>
      <c r="E239" s="17" t="s">
        <v>679</v>
      </c>
      <c r="F239" s="16">
        <v>28581</v>
      </c>
      <c r="G239" s="6" t="s">
        <v>680</v>
      </c>
      <c r="H239" s="1"/>
    </row>
    <row r="240" spans="1:8" x14ac:dyDescent="0.25">
      <c r="A240" s="7" t="s">
        <v>8</v>
      </c>
      <c r="B240" s="1"/>
      <c r="C240" s="10">
        <v>9780729402187</v>
      </c>
      <c r="D240" s="14">
        <v>9781789625455</v>
      </c>
      <c r="E240" s="17" t="s">
        <v>681</v>
      </c>
      <c r="F240" s="18">
        <v>28825</v>
      </c>
      <c r="G240" s="6" t="s">
        <v>677</v>
      </c>
      <c r="H240" s="1"/>
    </row>
    <row r="241" spans="1:8" x14ac:dyDescent="0.25">
      <c r="A241" s="7" t="s">
        <v>8</v>
      </c>
      <c r="B241" s="1"/>
      <c r="C241" s="10">
        <v>9780729402194</v>
      </c>
      <c r="D241" s="14">
        <v>9781789625462</v>
      </c>
      <c r="E241" s="17" t="s">
        <v>682</v>
      </c>
      <c r="F241" s="18">
        <v>28856</v>
      </c>
      <c r="G241" s="6" t="s">
        <v>677</v>
      </c>
      <c r="H241" s="1"/>
    </row>
    <row r="242" spans="1:8" x14ac:dyDescent="0.25">
      <c r="A242" s="7" t="s">
        <v>683</v>
      </c>
      <c r="B242" s="1"/>
      <c r="C242" s="10">
        <v>9780729401197</v>
      </c>
      <c r="D242" s="14">
        <v>9781789625479</v>
      </c>
      <c r="E242" s="17" t="s">
        <v>684</v>
      </c>
      <c r="F242" s="16">
        <v>28856</v>
      </c>
      <c r="G242" s="6" t="s">
        <v>685</v>
      </c>
      <c r="H242" s="1"/>
    </row>
    <row r="243" spans="1:8" x14ac:dyDescent="0.25">
      <c r="A243" s="6" t="s">
        <v>686</v>
      </c>
      <c r="B243" s="6" t="s">
        <v>56</v>
      </c>
      <c r="C243" s="13">
        <v>9780729400619</v>
      </c>
      <c r="D243" s="14">
        <v>9781789625486</v>
      </c>
      <c r="E243" s="15" t="s">
        <v>687</v>
      </c>
      <c r="F243" s="16">
        <v>28856</v>
      </c>
      <c r="G243" s="6" t="s">
        <v>688</v>
      </c>
      <c r="H243" s="1"/>
    </row>
    <row r="244" spans="1:8" x14ac:dyDescent="0.25">
      <c r="A244" s="6" t="s">
        <v>689</v>
      </c>
      <c r="B244" s="6"/>
      <c r="C244" s="13">
        <v>9780729401203</v>
      </c>
      <c r="D244" s="14">
        <v>9781789625493</v>
      </c>
      <c r="E244" s="15" t="s">
        <v>690</v>
      </c>
      <c r="F244" s="16">
        <v>28856</v>
      </c>
      <c r="G244" s="6" t="s">
        <v>638</v>
      </c>
      <c r="H244" s="1"/>
    </row>
    <row r="245" spans="1:8" x14ac:dyDescent="0.25">
      <c r="A245" s="6" t="s">
        <v>691</v>
      </c>
      <c r="B245" s="6"/>
      <c r="C245" s="13">
        <v>9780729401210</v>
      </c>
      <c r="D245" s="14">
        <v>9781789625509</v>
      </c>
      <c r="E245" s="15" t="s">
        <v>692</v>
      </c>
      <c r="F245" s="16">
        <v>28856</v>
      </c>
      <c r="G245" s="6" t="s">
        <v>693</v>
      </c>
      <c r="H245" s="1"/>
    </row>
    <row r="246" spans="1:8" x14ac:dyDescent="0.25">
      <c r="A246" s="6" t="s">
        <v>694</v>
      </c>
      <c r="B246" s="6"/>
      <c r="C246" s="13">
        <v>9780729401227</v>
      </c>
      <c r="D246" s="14">
        <v>9781789625516</v>
      </c>
      <c r="E246" s="15" t="s">
        <v>695</v>
      </c>
      <c r="F246" s="16">
        <v>28856</v>
      </c>
      <c r="G246" s="6" t="s">
        <v>696</v>
      </c>
      <c r="H246" s="1"/>
    </row>
    <row r="247" spans="1:8" x14ac:dyDescent="0.25">
      <c r="A247" s="7" t="s">
        <v>8</v>
      </c>
      <c r="B247" s="1"/>
      <c r="C247" s="10">
        <v>9780729402354</v>
      </c>
      <c r="D247" s="14">
        <v>9781789625523</v>
      </c>
      <c r="E247" s="17" t="s">
        <v>697</v>
      </c>
      <c r="F247" s="18">
        <v>28856</v>
      </c>
      <c r="G247" s="6" t="s">
        <v>677</v>
      </c>
      <c r="H247" s="1"/>
    </row>
    <row r="248" spans="1:8" x14ac:dyDescent="0.25">
      <c r="A248" s="6" t="s">
        <v>8</v>
      </c>
      <c r="B248" s="6"/>
      <c r="C248" s="13">
        <v>9780729402361</v>
      </c>
      <c r="D248" s="14">
        <v>9781789625530</v>
      </c>
      <c r="E248" s="15" t="s">
        <v>698</v>
      </c>
      <c r="F248" s="16">
        <v>29221</v>
      </c>
      <c r="G248" s="6" t="s">
        <v>677</v>
      </c>
      <c r="H248" s="1"/>
    </row>
    <row r="249" spans="1:8" x14ac:dyDescent="0.25">
      <c r="A249" s="6" t="s">
        <v>8</v>
      </c>
      <c r="B249" s="6"/>
      <c r="C249" s="13">
        <v>9780729402415</v>
      </c>
      <c r="D249" s="14">
        <v>9781789625547</v>
      </c>
      <c r="E249" s="15" t="s">
        <v>699</v>
      </c>
      <c r="F249" s="16">
        <v>29221</v>
      </c>
      <c r="G249" s="6" t="s">
        <v>677</v>
      </c>
      <c r="H249" s="1"/>
    </row>
    <row r="250" spans="1:8" x14ac:dyDescent="0.25">
      <c r="A250" s="6" t="s">
        <v>700</v>
      </c>
      <c r="B250" s="6"/>
      <c r="C250" s="13">
        <v>9780729402408</v>
      </c>
      <c r="D250" s="14">
        <v>9781789625554</v>
      </c>
      <c r="E250" s="15" t="s">
        <v>701</v>
      </c>
      <c r="F250" s="16">
        <v>29221</v>
      </c>
      <c r="G250" s="6" t="s">
        <v>702</v>
      </c>
      <c r="H250" s="1"/>
    </row>
    <row r="251" spans="1:8" x14ac:dyDescent="0.25">
      <c r="A251" s="6" t="s">
        <v>8</v>
      </c>
      <c r="B251" s="6"/>
      <c r="C251" s="13">
        <v>9780729402446</v>
      </c>
      <c r="D251" s="14">
        <v>9781789625561</v>
      </c>
      <c r="E251" s="15" t="s">
        <v>703</v>
      </c>
      <c r="F251" s="16">
        <v>29221</v>
      </c>
      <c r="G251" s="6" t="s">
        <v>677</v>
      </c>
      <c r="H251" s="1"/>
    </row>
    <row r="252" spans="1:8" x14ac:dyDescent="0.25">
      <c r="A252" s="7" t="s">
        <v>704</v>
      </c>
      <c r="B252" s="1" t="s">
        <v>705</v>
      </c>
      <c r="C252" s="10">
        <v>9780729402606</v>
      </c>
      <c r="D252" s="14">
        <v>9781789625578</v>
      </c>
      <c r="E252" s="17" t="s">
        <v>706</v>
      </c>
      <c r="F252" s="18">
        <v>29221</v>
      </c>
      <c r="G252" s="6" t="s">
        <v>677</v>
      </c>
      <c r="H252" s="1"/>
    </row>
    <row r="253" spans="1:8" x14ac:dyDescent="0.25">
      <c r="A253" s="7" t="s">
        <v>704</v>
      </c>
      <c r="B253" s="1" t="s">
        <v>705</v>
      </c>
      <c r="C253" s="10">
        <v>9780729402606</v>
      </c>
      <c r="D253" s="14">
        <v>9781789625585</v>
      </c>
      <c r="E253" s="17" t="s">
        <v>707</v>
      </c>
      <c r="F253" s="18">
        <v>29221</v>
      </c>
      <c r="G253" s="6" t="s">
        <v>677</v>
      </c>
      <c r="H253" s="1"/>
    </row>
    <row r="254" spans="1:8" x14ac:dyDescent="0.25">
      <c r="A254" s="7" t="s">
        <v>704</v>
      </c>
      <c r="B254" s="1" t="s">
        <v>705</v>
      </c>
      <c r="C254" s="10">
        <v>9780729402606</v>
      </c>
      <c r="D254" s="14">
        <v>9781789625592</v>
      </c>
      <c r="E254" s="17" t="s">
        <v>708</v>
      </c>
      <c r="F254" s="18">
        <v>29221</v>
      </c>
      <c r="G254" s="6" t="s">
        <v>677</v>
      </c>
      <c r="H254" s="1"/>
    </row>
    <row r="255" spans="1:8" x14ac:dyDescent="0.25">
      <c r="A255" s="7" t="s">
        <v>704</v>
      </c>
      <c r="B255" s="1" t="s">
        <v>705</v>
      </c>
      <c r="C255" s="10">
        <v>9780729402606</v>
      </c>
      <c r="D255" s="14">
        <v>9781789625608</v>
      </c>
      <c r="E255" s="17" t="s">
        <v>709</v>
      </c>
      <c r="F255" s="18">
        <v>29221</v>
      </c>
      <c r="G255" s="6" t="s">
        <v>677</v>
      </c>
      <c r="H255" s="1"/>
    </row>
    <row r="256" spans="1:8" x14ac:dyDescent="0.25">
      <c r="A256" s="6" t="s">
        <v>710</v>
      </c>
      <c r="B256" s="6"/>
      <c r="C256" s="13">
        <v>9780729402576</v>
      </c>
      <c r="D256" s="14">
        <v>9781789625615</v>
      </c>
      <c r="E256" s="15" t="s">
        <v>711</v>
      </c>
      <c r="F256" s="16">
        <v>29587</v>
      </c>
      <c r="G256" s="6" t="s">
        <v>712</v>
      </c>
      <c r="H256" s="1"/>
    </row>
    <row r="257" spans="1:8" x14ac:dyDescent="0.25">
      <c r="A257" s="6" t="s">
        <v>713</v>
      </c>
      <c r="B257" s="6"/>
      <c r="C257" s="13">
        <v>9780729402613</v>
      </c>
      <c r="D257" s="14">
        <v>9781789625622</v>
      </c>
      <c r="E257" s="15" t="s">
        <v>714</v>
      </c>
      <c r="F257" s="16">
        <v>29587</v>
      </c>
      <c r="G257" s="6" t="s">
        <v>715</v>
      </c>
      <c r="H257" s="1"/>
    </row>
    <row r="258" spans="1:8" x14ac:dyDescent="0.25">
      <c r="A258" s="6" t="s">
        <v>716</v>
      </c>
      <c r="B258" s="6"/>
      <c r="C258" s="13">
        <v>9780729402590</v>
      </c>
      <c r="D258" s="14">
        <v>9781789625639</v>
      </c>
      <c r="E258" s="15" t="s">
        <v>717</v>
      </c>
      <c r="F258" s="16">
        <v>29587</v>
      </c>
      <c r="G258" s="6" t="s">
        <v>718</v>
      </c>
      <c r="H258" s="1"/>
    </row>
    <row r="259" spans="1:8" x14ac:dyDescent="0.25">
      <c r="A259" s="6" t="s">
        <v>719</v>
      </c>
      <c r="B259" s="6"/>
      <c r="C259" s="13">
        <v>9780729402644</v>
      </c>
      <c r="D259" s="14">
        <v>9781789625646</v>
      </c>
      <c r="E259" s="15" t="s">
        <v>720</v>
      </c>
      <c r="F259" s="16">
        <v>29587</v>
      </c>
      <c r="G259" s="6" t="s">
        <v>721</v>
      </c>
      <c r="H259" s="1"/>
    </row>
    <row r="260" spans="1:8" x14ac:dyDescent="0.25">
      <c r="A260" s="6" t="s">
        <v>722</v>
      </c>
      <c r="B260" s="6"/>
      <c r="C260" s="13">
        <v>9780729402651</v>
      </c>
      <c r="D260" s="14">
        <v>9781789625653</v>
      </c>
      <c r="E260" s="15" t="s">
        <v>723</v>
      </c>
      <c r="F260" s="16">
        <v>29587</v>
      </c>
      <c r="G260" s="6" t="s">
        <v>724</v>
      </c>
      <c r="H260" s="1"/>
    </row>
    <row r="261" spans="1:8" x14ac:dyDescent="0.25">
      <c r="A261" s="6" t="s">
        <v>8</v>
      </c>
      <c r="B261" s="6"/>
      <c r="C261" s="13">
        <v>9780729402743</v>
      </c>
      <c r="D261" s="14">
        <v>9781789625660</v>
      </c>
      <c r="E261" s="15" t="s">
        <v>725</v>
      </c>
      <c r="F261" s="16">
        <v>29952</v>
      </c>
      <c r="G261" s="6" t="s">
        <v>677</v>
      </c>
      <c r="H261" s="1"/>
    </row>
    <row r="262" spans="1:8" x14ac:dyDescent="0.25">
      <c r="A262" s="6" t="s">
        <v>726</v>
      </c>
      <c r="B262" s="6"/>
      <c r="C262" s="13">
        <v>9780729402675</v>
      </c>
      <c r="D262" s="14">
        <v>9781789625677</v>
      </c>
      <c r="E262" s="15" t="s">
        <v>727</v>
      </c>
      <c r="F262" s="16">
        <v>29952</v>
      </c>
      <c r="G262" s="6" t="s">
        <v>728</v>
      </c>
      <c r="H262" s="1"/>
    </row>
    <row r="263" spans="1:8" x14ac:dyDescent="0.25">
      <c r="A263" s="6" t="s">
        <v>8</v>
      </c>
      <c r="B263" s="6"/>
      <c r="C263" s="13">
        <v>9780729402835</v>
      </c>
      <c r="D263" s="14">
        <v>9781789625684</v>
      </c>
      <c r="E263" s="15" t="s">
        <v>729</v>
      </c>
      <c r="F263" s="16">
        <v>29952</v>
      </c>
      <c r="G263" s="6" t="s">
        <v>677</v>
      </c>
      <c r="H263" s="1"/>
    </row>
    <row r="264" spans="1:8" x14ac:dyDescent="0.25">
      <c r="A264" s="7" t="s">
        <v>8</v>
      </c>
      <c r="B264" s="1"/>
      <c r="C264" s="10">
        <v>9780729402903</v>
      </c>
      <c r="D264" s="14">
        <v>9781789625691</v>
      </c>
      <c r="E264" s="17" t="s">
        <v>730</v>
      </c>
      <c r="F264" s="18">
        <v>29952</v>
      </c>
      <c r="G264" s="6" t="s">
        <v>677</v>
      </c>
      <c r="H264" s="1"/>
    </row>
    <row r="265" spans="1:8" x14ac:dyDescent="0.25">
      <c r="A265" s="6" t="s">
        <v>731</v>
      </c>
      <c r="B265" s="6"/>
      <c r="C265" s="13">
        <v>9780729402873</v>
      </c>
      <c r="D265" s="14">
        <v>9781789625707</v>
      </c>
      <c r="E265" s="15" t="s">
        <v>732</v>
      </c>
      <c r="F265" s="16">
        <v>29952</v>
      </c>
      <c r="G265" s="6" t="s">
        <v>733</v>
      </c>
      <c r="H265" s="1"/>
    </row>
    <row r="266" spans="1:8" x14ac:dyDescent="0.25">
      <c r="A266" s="6" t="s">
        <v>734</v>
      </c>
      <c r="B266" s="6" t="s">
        <v>735</v>
      </c>
      <c r="C266" s="13">
        <v>9780729402866</v>
      </c>
      <c r="D266" s="14">
        <v>9781789625714</v>
      </c>
      <c r="E266" s="15" t="s">
        <v>736</v>
      </c>
      <c r="F266" s="16">
        <v>29952</v>
      </c>
      <c r="G266" s="6" t="s">
        <v>737</v>
      </c>
      <c r="H266" s="1"/>
    </row>
    <row r="267" spans="1:8" x14ac:dyDescent="0.25">
      <c r="A267" s="6" t="s">
        <v>8</v>
      </c>
      <c r="B267" s="6"/>
      <c r="C267" s="13">
        <v>9780729402965</v>
      </c>
      <c r="D267" s="14">
        <v>9781789625721</v>
      </c>
      <c r="E267" s="15" t="s">
        <v>738</v>
      </c>
      <c r="F267" s="16">
        <v>29952</v>
      </c>
      <c r="G267" s="6" t="s">
        <v>677</v>
      </c>
      <c r="H267" s="1"/>
    </row>
    <row r="268" spans="1:8" x14ac:dyDescent="0.25">
      <c r="A268" s="6" t="s">
        <v>739</v>
      </c>
      <c r="B268" s="6"/>
      <c r="C268" s="13">
        <v>9780729402927</v>
      </c>
      <c r="D268" s="14">
        <v>9781789625738</v>
      </c>
      <c r="E268" s="15" t="s">
        <v>740</v>
      </c>
      <c r="F268" s="16">
        <v>29952</v>
      </c>
      <c r="G268" s="6" t="s">
        <v>741</v>
      </c>
      <c r="H268" s="1"/>
    </row>
    <row r="269" spans="1:8" x14ac:dyDescent="0.25">
      <c r="A269" s="6" t="s">
        <v>8</v>
      </c>
      <c r="B269" s="6"/>
      <c r="C269" s="13">
        <v>9780729402972</v>
      </c>
      <c r="D269" s="14">
        <v>9781789625745</v>
      </c>
      <c r="E269" s="15" t="s">
        <v>742</v>
      </c>
      <c r="F269" s="16">
        <v>29952</v>
      </c>
      <c r="G269" s="6" t="s">
        <v>677</v>
      </c>
      <c r="H269" s="1"/>
    </row>
    <row r="270" spans="1:8" x14ac:dyDescent="0.25">
      <c r="A270" s="6" t="s">
        <v>743</v>
      </c>
      <c r="B270" s="6" t="s">
        <v>744</v>
      </c>
      <c r="C270" s="13">
        <v>9780729402989</v>
      </c>
      <c r="D270" s="14">
        <v>9781789625752</v>
      </c>
      <c r="E270" s="15" t="s">
        <v>745</v>
      </c>
      <c r="F270" s="16">
        <v>30317</v>
      </c>
      <c r="G270" s="6" t="s">
        <v>677</v>
      </c>
      <c r="H270" s="1"/>
    </row>
    <row r="271" spans="1:8" x14ac:dyDescent="0.25">
      <c r="A271" s="6" t="s">
        <v>8</v>
      </c>
      <c r="B271" s="6"/>
      <c r="C271" s="13">
        <v>9780729403023</v>
      </c>
      <c r="D271" s="14">
        <v>9781789625769</v>
      </c>
      <c r="E271" s="15" t="s">
        <v>746</v>
      </c>
      <c r="F271" s="16">
        <v>30317</v>
      </c>
      <c r="G271" s="6" t="s">
        <v>677</v>
      </c>
      <c r="H271" s="1"/>
    </row>
    <row r="272" spans="1:8" x14ac:dyDescent="0.25">
      <c r="A272" s="7" t="s">
        <v>747</v>
      </c>
      <c r="B272" s="1"/>
      <c r="C272" s="10">
        <v>9780729403030</v>
      </c>
      <c r="D272" s="14">
        <v>9781789625776</v>
      </c>
      <c r="E272" s="17" t="s">
        <v>748</v>
      </c>
      <c r="F272" s="18">
        <v>30317</v>
      </c>
      <c r="G272" s="6" t="s">
        <v>749</v>
      </c>
      <c r="H272" s="1"/>
    </row>
    <row r="273" spans="1:8" x14ac:dyDescent="0.25">
      <c r="A273" s="6" t="s">
        <v>8</v>
      </c>
      <c r="B273" s="6"/>
      <c r="C273" s="13">
        <v>9780729403047</v>
      </c>
      <c r="D273" s="14">
        <v>9781789625783</v>
      </c>
      <c r="E273" s="15" t="s">
        <v>750</v>
      </c>
      <c r="F273" s="16">
        <v>30317</v>
      </c>
      <c r="G273" s="6" t="s">
        <v>677</v>
      </c>
      <c r="H273" s="1"/>
    </row>
    <row r="274" spans="1:8" x14ac:dyDescent="0.25">
      <c r="A274" s="7" t="s">
        <v>751</v>
      </c>
      <c r="B274" s="1"/>
      <c r="C274" s="10">
        <v>9780729403108</v>
      </c>
      <c r="D274" s="14">
        <v>9781789625790</v>
      </c>
      <c r="E274" s="17" t="s">
        <v>752</v>
      </c>
      <c r="F274" s="18">
        <v>30682</v>
      </c>
      <c r="G274" s="6" t="s">
        <v>753</v>
      </c>
      <c r="H274" s="1"/>
    </row>
    <row r="275" spans="1:8" x14ac:dyDescent="0.25">
      <c r="A275" s="7" t="s">
        <v>754</v>
      </c>
      <c r="B275" s="1"/>
      <c r="C275" s="10">
        <v>9780729403115</v>
      </c>
      <c r="D275" s="14">
        <v>9781789625806</v>
      </c>
      <c r="E275" s="17" t="s">
        <v>755</v>
      </c>
      <c r="F275" s="18">
        <v>30682</v>
      </c>
      <c r="G275" s="6" t="s">
        <v>756</v>
      </c>
      <c r="H275" s="1"/>
    </row>
    <row r="276" spans="1:8" x14ac:dyDescent="0.25">
      <c r="A276" s="6" t="s">
        <v>8</v>
      </c>
      <c r="B276" s="6"/>
      <c r="C276" s="13">
        <v>9780729403184</v>
      </c>
      <c r="D276" s="14">
        <v>9781789625813</v>
      </c>
      <c r="E276" s="15" t="s">
        <v>757</v>
      </c>
      <c r="F276" s="16">
        <v>30682</v>
      </c>
      <c r="G276" s="6" t="s">
        <v>677</v>
      </c>
      <c r="H276" s="1"/>
    </row>
    <row r="277" spans="1:8" x14ac:dyDescent="0.25">
      <c r="A277" s="6" t="s">
        <v>758</v>
      </c>
      <c r="B277" s="6"/>
      <c r="C277" s="13">
        <v>9780729403191</v>
      </c>
      <c r="D277" s="14">
        <v>9781789625820</v>
      </c>
      <c r="E277" s="15" t="s">
        <v>759</v>
      </c>
      <c r="F277" s="16">
        <v>30682</v>
      </c>
      <c r="G277" s="6" t="s">
        <v>760</v>
      </c>
      <c r="H277" s="1"/>
    </row>
    <row r="278" spans="1:8" x14ac:dyDescent="0.25">
      <c r="A278" s="7" t="s">
        <v>8</v>
      </c>
      <c r="B278" s="1"/>
      <c r="C278" s="10">
        <v>9780729403207</v>
      </c>
      <c r="D278" s="14">
        <v>9781789625837</v>
      </c>
      <c r="E278" s="17" t="s">
        <v>761</v>
      </c>
      <c r="F278" s="18">
        <v>31048</v>
      </c>
      <c r="G278" s="6" t="s">
        <v>677</v>
      </c>
      <c r="H278" s="1"/>
    </row>
    <row r="279" spans="1:8" x14ac:dyDescent="0.25">
      <c r="A279" s="6" t="s">
        <v>762</v>
      </c>
      <c r="B279" s="6"/>
      <c r="C279" s="13">
        <v>9780729403221</v>
      </c>
      <c r="D279" s="14">
        <v>9781789625844</v>
      </c>
      <c r="E279" s="15" t="s">
        <v>763</v>
      </c>
      <c r="F279" s="16">
        <v>31048</v>
      </c>
      <c r="G279" s="6" t="s">
        <v>764</v>
      </c>
      <c r="H279" s="1"/>
    </row>
    <row r="280" spans="1:8" x14ac:dyDescent="0.25">
      <c r="A280" s="6" t="s">
        <v>765</v>
      </c>
      <c r="B280" s="6" t="s">
        <v>766</v>
      </c>
      <c r="C280" s="13">
        <v>9780729403269</v>
      </c>
      <c r="D280" s="14">
        <v>9781789625851</v>
      </c>
      <c r="E280" s="15" t="s">
        <v>767</v>
      </c>
      <c r="F280" s="16">
        <v>31048</v>
      </c>
      <c r="G280" s="6" t="s">
        <v>768</v>
      </c>
      <c r="H280" s="1"/>
    </row>
    <row r="281" spans="1:8" x14ac:dyDescent="0.25">
      <c r="A281" s="6" t="s">
        <v>769</v>
      </c>
      <c r="B281" s="6"/>
      <c r="C281" s="13">
        <v>9780729403276</v>
      </c>
      <c r="D281" s="14">
        <v>9781789625868</v>
      </c>
      <c r="E281" s="15" t="s">
        <v>770</v>
      </c>
      <c r="F281" s="16">
        <v>31048</v>
      </c>
      <c r="G281" s="6" t="s">
        <v>771</v>
      </c>
      <c r="H281" s="1"/>
    </row>
    <row r="282" spans="1:8" x14ac:dyDescent="0.25">
      <c r="A282" s="6" t="s">
        <v>8</v>
      </c>
      <c r="B282" s="6"/>
      <c r="C282" s="13">
        <v>9780729403290</v>
      </c>
      <c r="D282" s="14">
        <v>9781789625875</v>
      </c>
      <c r="E282" s="15" t="s">
        <v>772</v>
      </c>
      <c r="F282" s="16">
        <v>31048</v>
      </c>
      <c r="G282" s="6" t="s">
        <v>677</v>
      </c>
      <c r="H282" s="1"/>
    </row>
    <row r="283" spans="1:8" x14ac:dyDescent="0.25">
      <c r="A283" s="6" t="s">
        <v>773</v>
      </c>
      <c r="B283" s="6"/>
      <c r="C283" s="13">
        <v>9780729403306</v>
      </c>
      <c r="D283" s="14">
        <v>9781789625882</v>
      </c>
      <c r="E283" s="15">
        <v>239</v>
      </c>
      <c r="F283" s="16">
        <v>31048</v>
      </c>
      <c r="G283" s="6" t="s">
        <v>702</v>
      </c>
      <c r="H283" s="1"/>
    </row>
    <row r="284" spans="1:8" x14ac:dyDescent="0.25">
      <c r="A284" s="7" t="s">
        <v>774</v>
      </c>
      <c r="B284" s="1"/>
      <c r="C284" s="10">
        <v>9780729403351</v>
      </c>
      <c r="D284" s="14">
        <v>9781789625899</v>
      </c>
      <c r="E284" s="17" t="s">
        <v>775</v>
      </c>
      <c r="F284" s="18">
        <v>31413</v>
      </c>
      <c r="G284" s="6" t="s">
        <v>776</v>
      </c>
      <c r="H284" s="1"/>
    </row>
    <row r="285" spans="1:8" x14ac:dyDescent="0.25">
      <c r="A285" s="6" t="s">
        <v>8</v>
      </c>
      <c r="B285" s="6"/>
      <c r="C285" s="13">
        <v>9780729403368</v>
      </c>
      <c r="D285" s="14">
        <v>9781789625905</v>
      </c>
      <c r="E285" s="15" t="s">
        <v>777</v>
      </c>
      <c r="F285" s="16">
        <v>31413</v>
      </c>
      <c r="G285" s="6" t="s">
        <v>677</v>
      </c>
      <c r="H285" s="1"/>
    </row>
    <row r="286" spans="1:8" x14ac:dyDescent="0.25">
      <c r="A286" s="7" t="s">
        <v>8</v>
      </c>
      <c r="B286" s="1"/>
      <c r="C286" s="10">
        <v>9780729403375</v>
      </c>
      <c r="D286" s="14">
        <v>9781789625912</v>
      </c>
      <c r="E286" s="17" t="s">
        <v>778</v>
      </c>
      <c r="F286" s="18">
        <v>31413</v>
      </c>
      <c r="G286" s="6" t="s">
        <v>677</v>
      </c>
      <c r="H286" s="1"/>
    </row>
    <row r="287" spans="1:8" x14ac:dyDescent="0.25">
      <c r="A287" s="7" t="s">
        <v>779</v>
      </c>
      <c r="B287" s="1"/>
      <c r="C287" s="10">
        <v>9780729403399</v>
      </c>
      <c r="D287" s="14">
        <v>9781789625929</v>
      </c>
      <c r="E287" s="17" t="s">
        <v>780</v>
      </c>
      <c r="F287" s="18">
        <v>31413</v>
      </c>
      <c r="G287" s="6" t="s">
        <v>781</v>
      </c>
      <c r="H287" s="1"/>
    </row>
    <row r="288" spans="1:8" x14ac:dyDescent="0.25">
      <c r="A288" s="6" t="s">
        <v>8</v>
      </c>
      <c r="B288" s="6"/>
      <c r="C288" s="13">
        <v>9780729403412</v>
      </c>
      <c r="D288" s="14">
        <v>9781789625936</v>
      </c>
      <c r="E288" s="15" t="s">
        <v>782</v>
      </c>
      <c r="F288" s="16">
        <v>31413</v>
      </c>
      <c r="G288" s="6" t="s">
        <v>677</v>
      </c>
      <c r="H288" s="1"/>
    </row>
    <row r="289" spans="1:8" x14ac:dyDescent="0.25">
      <c r="A289" s="6" t="s">
        <v>783</v>
      </c>
      <c r="B289" s="6"/>
      <c r="C289" s="13">
        <v>9780729403436</v>
      </c>
      <c r="D289" s="14">
        <v>9781789625943</v>
      </c>
      <c r="E289" s="15" t="s">
        <v>784</v>
      </c>
      <c r="F289" s="16">
        <v>31413</v>
      </c>
      <c r="G289" s="6" t="s">
        <v>728</v>
      </c>
      <c r="H289" s="1"/>
    </row>
    <row r="290" spans="1:8" x14ac:dyDescent="0.25">
      <c r="A290" s="6" t="s">
        <v>785</v>
      </c>
      <c r="B290" s="6"/>
      <c r="C290" s="13">
        <v>9780729403443</v>
      </c>
      <c r="D290" s="14">
        <v>9781789625950</v>
      </c>
      <c r="E290" s="15" t="s">
        <v>786</v>
      </c>
      <c r="F290" s="16">
        <v>31778</v>
      </c>
      <c r="G290" s="6" t="s">
        <v>787</v>
      </c>
      <c r="H290" s="1"/>
    </row>
    <row r="291" spans="1:8" x14ac:dyDescent="0.25">
      <c r="A291" s="8" t="s">
        <v>788</v>
      </c>
      <c r="B291" s="6"/>
      <c r="C291" s="13">
        <v>9780729403634</v>
      </c>
      <c r="D291" s="14">
        <v>9781789625967</v>
      </c>
      <c r="E291" s="15" t="s">
        <v>789</v>
      </c>
      <c r="F291" s="16">
        <v>32143</v>
      </c>
      <c r="G291" s="6" t="s">
        <v>721</v>
      </c>
      <c r="H291" s="1"/>
    </row>
    <row r="292" spans="1:8" x14ac:dyDescent="0.25">
      <c r="A292" s="7" t="s">
        <v>790</v>
      </c>
      <c r="B292" s="1"/>
      <c r="C292" s="10">
        <v>9780729403641</v>
      </c>
      <c r="D292" s="14">
        <v>9781789625974</v>
      </c>
      <c r="E292" s="17" t="s">
        <v>791</v>
      </c>
      <c r="F292" s="18">
        <v>32143</v>
      </c>
      <c r="G292" s="6" t="s">
        <v>792</v>
      </c>
      <c r="H292" s="1"/>
    </row>
    <row r="293" spans="1:8" x14ac:dyDescent="0.25">
      <c r="A293" s="7" t="s">
        <v>793</v>
      </c>
      <c r="B293" s="1"/>
      <c r="C293" s="10">
        <v>9780729403658</v>
      </c>
      <c r="D293" s="14">
        <v>9781789625981</v>
      </c>
      <c r="E293" s="17" t="s">
        <v>794</v>
      </c>
      <c r="F293" s="18">
        <v>32143</v>
      </c>
      <c r="G293" s="6" t="s">
        <v>795</v>
      </c>
      <c r="H293" s="1"/>
    </row>
    <row r="294" spans="1:8" x14ac:dyDescent="0.25">
      <c r="A294" s="6" t="s">
        <v>796</v>
      </c>
      <c r="B294" s="6" t="s">
        <v>797</v>
      </c>
      <c r="C294" s="13">
        <v>9780729403665</v>
      </c>
      <c r="D294" s="14">
        <v>9781789625998</v>
      </c>
      <c r="E294" s="15" t="s">
        <v>798</v>
      </c>
      <c r="F294" s="16">
        <v>32143</v>
      </c>
      <c r="G294" s="6" t="s">
        <v>799</v>
      </c>
      <c r="H294" s="1"/>
    </row>
    <row r="295" spans="1:8" x14ac:dyDescent="0.25">
      <c r="A295" s="6" t="s">
        <v>8</v>
      </c>
      <c r="B295" s="6"/>
      <c r="C295" s="13">
        <v>9780729403672</v>
      </c>
      <c r="D295" s="14">
        <v>9781789626001</v>
      </c>
      <c r="E295" s="15" t="s">
        <v>800</v>
      </c>
      <c r="F295" s="16">
        <v>32143</v>
      </c>
      <c r="G295" s="6" t="s">
        <v>801</v>
      </c>
      <c r="H295" s="1"/>
    </row>
    <row r="296" spans="1:8" x14ac:dyDescent="0.25">
      <c r="A296" s="7" t="s">
        <v>802</v>
      </c>
      <c r="B296" s="1"/>
      <c r="C296" s="10">
        <v>9780729403689</v>
      </c>
      <c r="D296" s="14">
        <v>9781789626018</v>
      </c>
      <c r="E296" s="17" t="s">
        <v>803</v>
      </c>
      <c r="F296" s="18">
        <v>32143</v>
      </c>
      <c r="G296" s="6" t="s">
        <v>804</v>
      </c>
      <c r="H296" s="1"/>
    </row>
    <row r="297" spans="1:8" x14ac:dyDescent="0.25">
      <c r="A297" s="6" t="s">
        <v>805</v>
      </c>
      <c r="B297" s="6" t="s">
        <v>806</v>
      </c>
      <c r="C297" s="13">
        <v>9780729403719</v>
      </c>
      <c r="D297" s="14">
        <v>9781789626025</v>
      </c>
      <c r="E297" s="15" t="s">
        <v>807</v>
      </c>
      <c r="F297" s="16">
        <v>32509</v>
      </c>
      <c r="G297" s="6" t="s">
        <v>808</v>
      </c>
      <c r="H297" s="1"/>
    </row>
    <row r="298" spans="1:8" x14ac:dyDescent="0.25">
      <c r="A298" s="6" t="s">
        <v>809</v>
      </c>
      <c r="B298" s="6"/>
      <c r="C298" s="13">
        <v>9780729403863</v>
      </c>
      <c r="D298" s="14">
        <v>9781789626032</v>
      </c>
      <c r="E298" s="15" t="s">
        <v>810</v>
      </c>
      <c r="F298" s="16">
        <v>32509</v>
      </c>
      <c r="G298" s="6" t="s">
        <v>677</v>
      </c>
      <c r="H298" s="1"/>
    </row>
    <row r="299" spans="1:8" x14ac:dyDescent="0.25">
      <c r="A299" s="6" t="s">
        <v>809</v>
      </c>
      <c r="B299" s="6"/>
      <c r="C299" s="13">
        <v>9780729403863</v>
      </c>
      <c r="D299" s="14">
        <v>9781789626049</v>
      </c>
      <c r="E299" s="15" t="s">
        <v>811</v>
      </c>
      <c r="F299" s="16">
        <v>32509</v>
      </c>
      <c r="G299" s="6" t="s">
        <v>677</v>
      </c>
      <c r="H299" s="1"/>
    </row>
    <row r="300" spans="1:8" x14ac:dyDescent="0.25">
      <c r="A300" s="6" t="s">
        <v>809</v>
      </c>
      <c r="B300" s="6"/>
      <c r="C300" s="13">
        <v>9780729403863</v>
      </c>
      <c r="D300" s="14">
        <v>9781789626056</v>
      </c>
      <c r="E300" s="15" t="s">
        <v>812</v>
      </c>
      <c r="F300" s="16">
        <v>32509</v>
      </c>
      <c r="G300" s="6" t="s">
        <v>677</v>
      </c>
      <c r="H300" s="1"/>
    </row>
    <row r="301" spans="1:8" x14ac:dyDescent="0.25">
      <c r="A301" s="6" t="s">
        <v>8</v>
      </c>
      <c r="B301" s="6"/>
      <c r="C301" s="13">
        <v>9780729403894</v>
      </c>
      <c r="D301" s="14">
        <v>9781789626063</v>
      </c>
      <c r="E301" s="15" t="s">
        <v>813</v>
      </c>
      <c r="F301" s="16">
        <v>32509</v>
      </c>
      <c r="G301" s="6" t="s">
        <v>801</v>
      </c>
      <c r="H301" s="1"/>
    </row>
    <row r="302" spans="1:8" x14ac:dyDescent="0.25">
      <c r="A302" s="6" t="s">
        <v>8</v>
      </c>
      <c r="B302" s="6"/>
      <c r="C302" s="13">
        <v>9780729403870</v>
      </c>
      <c r="D302" s="14">
        <v>9781789626070</v>
      </c>
      <c r="E302" s="15" t="s">
        <v>814</v>
      </c>
      <c r="F302" s="16">
        <v>32509</v>
      </c>
      <c r="G302" s="6" t="s">
        <v>801</v>
      </c>
      <c r="H302" s="1"/>
    </row>
    <row r="303" spans="1:8" x14ac:dyDescent="0.25">
      <c r="A303" s="7" t="s">
        <v>815</v>
      </c>
      <c r="B303" s="1"/>
      <c r="C303" s="10">
        <v>9780729403900</v>
      </c>
      <c r="D303" s="14">
        <v>9781789626087</v>
      </c>
      <c r="E303" s="17" t="s">
        <v>816</v>
      </c>
      <c r="F303" s="18">
        <v>32509</v>
      </c>
      <c r="G303" s="6" t="s">
        <v>817</v>
      </c>
      <c r="H303" s="1"/>
    </row>
    <row r="304" spans="1:8" x14ac:dyDescent="0.25">
      <c r="A304" s="6" t="s">
        <v>818</v>
      </c>
      <c r="B304" s="6"/>
      <c r="C304" s="13">
        <v>9780729403931</v>
      </c>
      <c r="D304" s="14">
        <v>9781789626094</v>
      </c>
      <c r="E304" s="15" t="s">
        <v>819</v>
      </c>
      <c r="F304" s="16">
        <v>32509</v>
      </c>
      <c r="G304" s="6" t="s">
        <v>820</v>
      </c>
      <c r="H304" s="1"/>
    </row>
    <row r="305" spans="1:8" x14ac:dyDescent="0.25">
      <c r="A305" s="6" t="s">
        <v>8</v>
      </c>
      <c r="B305" s="6"/>
      <c r="C305" s="13">
        <v>9780729404112</v>
      </c>
      <c r="D305" s="14">
        <v>9781789626100</v>
      </c>
      <c r="E305" s="15" t="s">
        <v>821</v>
      </c>
      <c r="F305" s="16">
        <v>33239</v>
      </c>
      <c r="G305" s="6" t="s">
        <v>801</v>
      </c>
      <c r="H305" s="1"/>
    </row>
    <row r="306" spans="1:8" x14ac:dyDescent="0.25">
      <c r="A306" s="6" t="s">
        <v>822</v>
      </c>
      <c r="B306" s="6" t="s">
        <v>823</v>
      </c>
      <c r="C306" s="13">
        <v>9780729404136</v>
      </c>
      <c r="D306" s="14">
        <v>9781789626117</v>
      </c>
      <c r="E306" s="15" t="s">
        <v>824</v>
      </c>
      <c r="F306" s="16">
        <v>33239</v>
      </c>
      <c r="G306" s="6" t="s">
        <v>825</v>
      </c>
      <c r="H306" s="1"/>
    </row>
    <row r="307" spans="1:8" x14ac:dyDescent="0.25">
      <c r="A307" s="7" t="s">
        <v>826</v>
      </c>
      <c r="B307" s="1"/>
      <c r="C307" s="10">
        <v>9780729404143</v>
      </c>
      <c r="D307" s="14">
        <v>9781789626124</v>
      </c>
      <c r="E307" s="17" t="s">
        <v>827</v>
      </c>
      <c r="F307" s="18">
        <v>33573</v>
      </c>
      <c r="G307" s="6" t="s">
        <v>828</v>
      </c>
      <c r="H307" s="1"/>
    </row>
    <row r="308" spans="1:8" x14ac:dyDescent="0.25">
      <c r="A308" s="7" t="s">
        <v>829</v>
      </c>
      <c r="B308" s="1"/>
      <c r="C308" s="10">
        <v>9780729404150</v>
      </c>
      <c r="D308" s="14">
        <v>9781789626131</v>
      </c>
      <c r="E308" s="17" t="s">
        <v>830</v>
      </c>
      <c r="F308" s="18">
        <v>33239</v>
      </c>
      <c r="G308" s="6" t="s">
        <v>831</v>
      </c>
      <c r="H308" s="1"/>
    </row>
    <row r="309" spans="1:8" x14ac:dyDescent="0.25">
      <c r="A309" s="6" t="s">
        <v>8</v>
      </c>
      <c r="B309" s="6"/>
      <c r="C309" s="13">
        <v>9780729404297</v>
      </c>
      <c r="D309" s="14">
        <v>9781789626148</v>
      </c>
      <c r="E309" s="15" t="s">
        <v>832</v>
      </c>
      <c r="F309" s="16">
        <v>33239</v>
      </c>
      <c r="G309" s="6" t="s">
        <v>677</v>
      </c>
      <c r="H309" s="1"/>
    </row>
    <row r="310" spans="1:8" x14ac:dyDescent="0.25">
      <c r="A310" s="7" t="s">
        <v>833</v>
      </c>
      <c r="B310" s="1"/>
      <c r="C310" s="10">
        <v>9780729404327</v>
      </c>
      <c r="D310" s="14">
        <v>9781789626155</v>
      </c>
      <c r="E310" s="17" t="s">
        <v>834</v>
      </c>
      <c r="F310" s="18">
        <v>33604</v>
      </c>
      <c r="G310" s="6" t="s">
        <v>835</v>
      </c>
      <c r="H310" s="1"/>
    </row>
    <row r="311" spans="1:8" x14ac:dyDescent="0.25">
      <c r="A311" s="7" t="s">
        <v>836</v>
      </c>
      <c r="B311" s="1"/>
      <c r="C311" s="10">
        <v>9780729404334</v>
      </c>
      <c r="D311" s="14">
        <v>9781789626162</v>
      </c>
      <c r="E311" s="17" t="s">
        <v>837</v>
      </c>
      <c r="F311" s="18">
        <v>33604</v>
      </c>
      <c r="G311" s="6" t="s">
        <v>838</v>
      </c>
      <c r="H311" s="1"/>
    </row>
    <row r="312" spans="1:8" x14ac:dyDescent="0.25">
      <c r="A312" s="7" t="s">
        <v>8</v>
      </c>
      <c r="B312" s="1"/>
      <c r="C312" s="10">
        <v>9780729404358</v>
      </c>
      <c r="D312" s="14">
        <v>9781789626179</v>
      </c>
      <c r="E312" s="17" t="s">
        <v>839</v>
      </c>
      <c r="F312" s="18">
        <v>33604</v>
      </c>
      <c r="G312" s="6" t="s">
        <v>677</v>
      </c>
      <c r="H312" s="1"/>
    </row>
    <row r="313" spans="1:8" x14ac:dyDescent="0.25">
      <c r="A313" s="6" t="s">
        <v>840</v>
      </c>
      <c r="B313" s="6" t="s">
        <v>841</v>
      </c>
      <c r="C313" s="13">
        <v>9780729404372</v>
      </c>
      <c r="D313" s="14">
        <v>9781789626186</v>
      </c>
      <c r="E313" s="15" t="s">
        <v>842</v>
      </c>
      <c r="F313" s="16">
        <v>33604</v>
      </c>
      <c r="G313" s="6" t="s">
        <v>843</v>
      </c>
      <c r="H313" s="1"/>
    </row>
    <row r="314" spans="1:8" x14ac:dyDescent="0.25">
      <c r="A314" s="7" t="s">
        <v>844</v>
      </c>
      <c r="B314" s="1"/>
      <c r="C314" s="10">
        <v>9780729404402</v>
      </c>
      <c r="D314" s="14">
        <v>9781789626193</v>
      </c>
      <c r="E314" s="17" t="s">
        <v>845</v>
      </c>
      <c r="F314" s="18">
        <v>33604</v>
      </c>
      <c r="G314" s="6" t="s">
        <v>846</v>
      </c>
      <c r="H314" s="1"/>
    </row>
    <row r="315" spans="1:8" x14ac:dyDescent="0.25">
      <c r="A315" s="7" t="s">
        <v>847</v>
      </c>
      <c r="B315" s="1"/>
      <c r="C315" s="10">
        <v>9780729404419</v>
      </c>
      <c r="D315" s="14">
        <v>9781789626209</v>
      </c>
      <c r="E315" s="17" t="s">
        <v>848</v>
      </c>
      <c r="F315" s="18">
        <v>33604</v>
      </c>
      <c r="G315" s="6" t="s">
        <v>771</v>
      </c>
      <c r="H315" s="1"/>
    </row>
    <row r="316" spans="1:8" x14ac:dyDescent="0.25">
      <c r="A316" s="6" t="s">
        <v>849</v>
      </c>
      <c r="B316" s="6" t="s">
        <v>667</v>
      </c>
      <c r="C316" s="13">
        <v>9780729404471</v>
      </c>
      <c r="D316" s="14">
        <v>9781789626216</v>
      </c>
      <c r="E316" s="15" t="s">
        <v>850</v>
      </c>
      <c r="F316" s="16">
        <v>33604</v>
      </c>
      <c r="G316" s="6" t="s">
        <v>677</v>
      </c>
      <c r="H316" s="1"/>
    </row>
    <row r="317" spans="1:8" x14ac:dyDescent="0.25">
      <c r="A317" s="6" t="s">
        <v>849</v>
      </c>
      <c r="B317" s="6" t="s">
        <v>670</v>
      </c>
      <c r="C317" s="13">
        <v>9780729404471</v>
      </c>
      <c r="D317" s="14">
        <v>9781789626223</v>
      </c>
      <c r="E317" s="15" t="s">
        <v>851</v>
      </c>
      <c r="F317" s="16">
        <v>33604</v>
      </c>
      <c r="G317" s="6" t="s">
        <v>677</v>
      </c>
      <c r="H317" s="1"/>
    </row>
    <row r="318" spans="1:8" x14ac:dyDescent="0.25">
      <c r="A318" s="6" t="s">
        <v>849</v>
      </c>
      <c r="B318" s="6" t="s">
        <v>852</v>
      </c>
      <c r="C318" s="13">
        <v>9780729404471</v>
      </c>
      <c r="D318" s="14">
        <v>9781789626230</v>
      </c>
      <c r="E318" s="15" t="s">
        <v>853</v>
      </c>
      <c r="F318" s="16">
        <v>33604</v>
      </c>
      <c r="G318" s="6" t="s">
        <v>677</v>
      </c>
      <c r="H318" s="1"/>
    </row>
    <row r="319" spans="1:8" x14ac:dyDescent="0.25">
      <c r="A319" s="6" t="s">
        <v>854</v>
      </c>
      <c r="B319" s="6" t="s">
        <v>855</v>
      </c>
      <c r="C319" s="13">
        <v>9780729404587</v>
      </c>
      <c r="D319" s="14">
        <v>9781789626247</v>
      </c>
      <c r="E319" s="15" t="s">
        <v>856</v>
      </c>
      <c r="F319" s="16">
        <v>33970</v>
      </c>
      <c r="G319" s="6" t="s">
        <v>857</v>
      </c>
      <c r="H319" s="1"/>
    </row>
    <row r="320" spans="1:8" x14ac:dyDescent="0.25">
      <c r="A320" s="6" t="s">
        <v>854</v>
      </c>
      <c r="B320" s="6" t="s">
        <v>858</v>
      </c>
      <c r="C320" s="13">
        <v>9780729404587</v>
      </c>
      <c r="D320" s="14">
        <v>9781789626254</v>
      </c>
      <c r="E320" s="15" t="s">
        <v>859</v>
      </c>
      <c r="F320" s="16">
        <v>33970</v>
      </c>
      <c r="G320" s="6" t="s">
        <v>857</v>
      </c>
      <c r="H320" s="1"/>
    </row>
    <row r="321" spans="1:8" x14ac:dyDescent="0.25">
      <c r="A321" s="7" t="s">
        <v>860</v>
      </c>
      <c r="B321" s="1"/>
      <c r="C321" s="10">
        <v>9780729404648</v>
      </c>
      <c r="D321" s="14">
        <v>9781789626261</v>
      </c>
      <c r="E321" s="17" t="s">
        <v>861</v>
      </c>
      <c r="F321" s="18">
        <v>33970</v>
      </c>
      <c r="G321" s="6" t="s">
        <v>862</v>
      </c>
      <c r="H321" s="1"/>
    </row>
    <row r="322" spans="1:8" x14ac:dyDescent="0.25">
      <c r="A322" s="7" t="s">
        <v>863</v>
      </c>
      <c r="B322" s="1"/>
      <c r="C322" s="10">
        <v>9780729404655</v>
      </c>
      <c r="D322" s="14">
        <v>9781789626278</v>
      </c>
      <c r="E322" s="17" t="s">
        <v>864</v>
      </c>
      <c r="F322" s="18">
        <v>33970</v>
      </c>
      <c r="G322" s="6" t="s">
        <v>764</v>
      </c>
      <c r="H322" s="1"/>
    </row>
    <row r="323" spans="1:8" x14ac:dyDescent="0.25">
      <c r="A323" s="6" t="s">
        <v>865</v>
      </c>
      <c r="B323" s="6"/>
      <c r="C323" s="13">
        <v>9780729404723</v>
      </c>
      <c r="D323" s="14">
        <v>9781789626285</v>
      </c>
      <c r="E323" s="15" t="s">
        <v>866</v>
      </c>
      <c r="F323" s="16">
        <v>34335</v>
      </c>
      <c r="G323" s="6" t="s">
        <v>867</v>
      </c>
      <c r="H323" s="1"/>
    </row>
    <row r="324" spans="1:8" x14ac:dyDescent="0.25">
      <c r="A324" s="7" t="s">
        <v>868</v>
      </c>
      <c r="B324" s="1"/>
      <c r="C324" s="10">
        <v>9780729404808</v>
      </c>
      <c r="D324" s="14">
        <v>9781789626292</v>
      </c>
      <c r="E324" s="17" t="s">
        <v>869</v>
      </c>
      <c r="F324" s="18">
        <v>34335</v>
      </c>
      <c r="G324" s="6" t="s">
        <v>870</v>
      </c>
      <c r="H324" s="1"/>
    </row>
    <row r="325" spans="1:8" x14ac:dyDescent="0.25">
      <c r="A325" s="6" t="s">
        <v>871</v>
      </c>
      <c r="B325" s="6" t="s">
        <v>872</v>
      </c>
      <c r="C325" s="13">
        <v>9780729404822</v>
      </c>
      <c r="D325" s="14">
        <v>9781789626308</v>
      </c>
      <c r="E325" s="15" t="s">
        <v>873</v>
      </c>
      <c r="F325" s="16">
        <v>34335</v>
      </c>
      <c r="G325" s="6" t="s">
        <v>677</v>
      </c>
      <c r="H325" s="1"/>
    </row>
    <row r="326" spans="1:8" x14ac:dyDescent="0.25">
      <c r="A326" s="7" t="s">
        <v>874</v>
      </c>
      <c r="B326" s="1"/>
      <c r="C326" s="10">
        <v>9780729404839</v>
      </c>
      <c r="D326" s="14">
        <v>9781789626315</v>
      </c>
      <c r="E326" s="17" t="s">
        <v>875</v>
      </c>
      <c r="F326" s="18">
        <v>34335</v>
      </c>
      <c r="G326" s="6" t="s">
        <v>876</v>
      </c>
      <c r="H326" s="1"/>
    </row>
    <row r="327" spans="1:8" x14ac:dyDescent="0.25">
      <c r="A327" s="6" t="s">
        <v>877</v>
      </c>
      <c r="B327" s="6"/>
      <c r="C327" s="13">
        <v>9780729404884</v>
      </c>
      <c r="D327" s="14">
        <v>9781789626322</v>
      </c>
      <c r="E327" s="15" t="s">
        <v>878</v>
      </c>
      <c r="F327" s="16">
        <v>34335</v>
      </c>
      <c r="G327" s="6" t="s">
        <v>846</v>
      </c>
      <c r="H327" s="1"/>
    </row>
    <row r="328" spans="1:8" x14ac:dyDescent="0.25">
      <c r="A328" s="6" t="s">
        <v>879</v>
      </c>
      <c r="B328" s="6" t="s">
        <v>880</v>
      </c>
      <c r="C328" s="13">
        <v>9780729405133</v>
      </c>
      <c r="D328" s="14">
        <v>9781789626339</v>
      </c>
      <c r="E328" s="15" t="s">
        <v>881</v>
      </c>
      <c r="F328" s="16">
        <v>34700</v>
      </c>
      <c r="G328" s="6" t="s">
        <v>882</v>
      </c>
      <c r="H328" s="1"/>
    </row>
    <row r="329" spans="1:8" x14ac:dyDescent="0.25">
      <c r="A329" s="6" t="s">
        <v>883</v>
      </c>
      <c r="B329" s="6"/>
      <c r="C329" s="13">
        <v>9780729405140</v>
      </c>
      <c r="D329" s="14">
        <v>9781789626346</v>
      </c>
      <c r="E329" s="15" t="s">
        <v>884</v>
      </c>
      <c r="F329" s="16">
        <v>34700</v>
      </c>
      <c r="G329" s="6" t="s">
        <v>885</v>
      </c>
      <c r="H329" s="1"/>
    </row>
    <row r="330" spans="1:8" x14ac:dyDescent="0.25">
      <c r="A330" s="6" t="s">
        <v>886</v>
      </c>
      <c r="B330" s="6"/>
      <c r="C330" s="13">
        <v>9780729405225</v>
      </c>
      <c r="D330" s="14">
        <v>9781789626353</v>
      </c>
      <c r="E330" s="15" t="s">
        <v>887</v>
      </c>
      <c r="F330" s="16">
        <v>35065</v>
      </c>
      <c r="G330" s="6" t="s">
        <v>888</v>
      </c>
      <c r="H330" s="1"/>
    </row>
    <row r="331" spans="1:8" x14ac:dyDescent="0.25">
      <c r="A331" s="6" t="s">
        <v>889</v>
      </c>
      <c r="B331" s="6" t="s">
        <v>890</v>
      </c>
      <c r="C331" s="13">
        <v>9780729405232</v>
      </c>
      <c r="D331" s="14">
        <v>9781789626360</v>
      </c>
      <c r="E331" s="15" t="s">
        <v>891</v>
      </c>
      <c r="F331" s="16">
        <v>35065</v>
      </c>
      <c r="G331" s="6" t="s">
        <v>892</v>
      </c>
      <c r="H331" s="1"/>
    </row>
    <row r="332" spans="1:8" x14ac:dyDescent="0.25">
      <c r="A332" s="6" t="s">
        <v>893</v>
      </c>
      <c r="B332" s="6" t="s">
        <v>894</v>
      </c>
      <c r="C332" s="13">
        <v>9780729405287</v>
      </c>
      <c r="D332" s="14">
        <v>9781789626377</v>
      </c>
      <c r="E332" s="15" t="s">
        <v>895</v>
      </c>
      <c r="F332" s="16">
        <v>35065</v>
      </c>
      <c r="G332" s="6" t="s">
        <v>896</v>
      </c>
      <c r="H332" s="1"/>
    </row>
    <row r="333" spans="1:8" x14ac:dyDescent="0.25">
      <c r="A333" s="6" t="s">
        <v>886</v>
      </c>
      <c r="B333" s="6"/>
      <c r="C333" s="13">
        <v>9780729405294</v>
      </c>
      <c r="D333" s="14">
        <v>9781789626384</v>
      </c>
      <c r="E333" s="15" t="s">
        <v>897</v>
      </c>
      <c r="F333" s="16">
        <v>35065</v>
      </c>
      <c r="G333" s="6" t="s">
        <v>888</v>
      </c>
      <c r="H333" s="1"/>
    </row>
    <row r="334" spans="1:8" x14ac:dyDescent="0.25">
      <c r="A334" s="6" t="s">
        <v>898</v>
      </c>
      <c r="B334" s="6" t="s">
        <v>899</v>
      </c>
      <c r="C334" s="13">
        <v>9780729405300</v>
      </c>
      <c r="D334" s="14">
        <v>9781789626391</v>
      </c>
      <c r="E334" s="15" t="s">
        <v>900</v>
      </c>
      <c r="F334" s="16">
        <v>35065</v>
      </c>
      <c r="G334" s="6" t="s">
        <v>901</v>
      </c>
      <c r="H334" s="1"/>
    </row>
    <row r="335" spans="1:8" x14ac:dyDescent="0.25">
      <c r="A335" s="7" t="s">
        <v>902</v>
      </c>
      <c r="B335" s="1"/>
      <c r="C335" s="10">
        <v>9780729405218</v>
      </c>
      <c r="D335" s="14">
        <v>9781789626407</v>
      </c>
      <c r="E335" s="17" t="s">
        <v>903</v>
      </c>
      <c r="F335" s="18">
        <v>35065</v>
      </c>
      <c r="G335" s="6" t="s">
        <v>804</v>
      </c>
      <c r="H335" s="1"/>
    </row>
    <row r="336" spans="1:8" x14ac:dyDescent="0.25">
      <c r="A336" s="6" t="s">
        <v>904</v>
      </c>
      <c r="B336" s="6"/>
      <c r="C336" s="13">
        <v>9780729405423</v>
      </c>
      <c r="D336" s="14">
        <v>9781789626414</v>
      </c>
      <c r="E336" s="15" t="s">
        <v>905</v>
      </c>
      <c r="F336" s="16">
        <v>35431</v>
      </c>
      <c r="G336" s="6" t="s">
        <v>906</v>
      </c>
      <c r="H336" s="1"/>
    </row>
    <row r="337" spans="1:8" x14ac:dyDescent="0.25">
      <c r="A337" s="6" t="s">
        <v>907</v>
      </c>
      <c r="B337" s="6"/>
      <c r="C337" s="13">
        <v>9780729405430</v>
      </c>
      <c r="D337" s="14">
        <v>9781789626421</v>
      </c>
      <c r="E337" s="15" t="s">
        <v>908</v>
      </c>
      <c r="F337" s="16">
        <v>35431</v>
      </c>
      <c r="G337" s="6" t="s">
        <v>909</v>
      </c>
      <c r="H337" s="1"/>
    </row>
    <row r="338" spans="1:8" x14ac:dyDescent="0.25">
      <c r="A338" s="6" t="s">
        <v>910</v>
      </c>
      <c r="B338" s="6" t="s">
        <v>911</v>
      </c>
      <c r="C338" s="13">
        <v>9780729405508</v>
      </c>
      <c r="D338" s="14">
        <v>9781789626438</v>
      </c>
      <c r="E338" s="15" t="s">
        <v>912</v>
      </c>
      <c r="F338" s="16">
        <v>35431</v>
      </c>
      <c r="G338" s="6" t="s">
        <v>913</v>
      </c>
      <c r="H338" s="1"/>
    </row>
    <row r="339" spans="1:8" x14ac:dyDescent="0.25">
      <c r="A339" s="6" t="s">
        <v>914</v>
      </c>
      <c r="B339" s="6" t="s">
        <v>915</v>
      </c>
      <c r="C339" s="13">
        <v>9780729405515</v>
      </c>
      <c r="D339" s="14">
        <v>9781789626445</v>
      </c>
      <c r="E339" s="15" t="s">
        <v>916</v>
      </c>
      <c r="F339" s="16">
        <v>35431</v>
      </c>
      <c r="G339" s="6" t="s">
        <v>917</v>
      </c>
      <c r="H339" s="1"/>
    </row>
    <row r="340" spans="1:8" x14ac:dyDescent="0.25">
      <c r="A340" s="6" t="s">
        <v>918</v>
      </c>
      <c r="B340" s="6"/>
      <c r="C340" s="13">
        <v>9780729405409</v>
      </c>
      <c r="D340" s="14">
        <v>9781789626452</v>
      </c>
      <c r="E340" s="15" t="s">
        <v>919</v>
      </c>
      <c r="F340" s="16">
        <v>35431</v>
      </c>
      <c r="G340" s="6" t="s">
        <v>920</v>
      </c>
      <c r="H340" s="1"/>
    </row>
    <row r="341" spans="1:8" x14ac:dyDescent="0.25">
      <c r="A341" s="7" t="s">
        <v>921</v>
      </c>
      <c r="B341" s="1"/>
      <c r="C341" s="10">
        <v>9780729405522</v>
      </c>
      <c r="D341" s="14">
        <v>9781789626469</v>
      </c>
      <c r="E341" s="17" t="s">
        <v>922</v>
      </c>
      <c r="F341" s="18">
        <v>35431</v>
      </c>
      <c r="G341" s="6" t="s">
        <v>923</v>
      </c>
      <c r="H341" s="1"/>
    </row>
    <row r="342" spans="1:8" x14ac:dyDescent="0.25">
      <c r="A342" s="7" t="s">
        <v>924</v>
      </c>
      <c r="B342" s="1"/>
      <c r="C342" s="10">
        <v>9780729405546</v>
      </c>
      <c r="D342" s="14">
        <v>9781789626476</v>
      </c>
      <c r="E342" s="17" t="s">
        <v>925</v>
      </c>
      <c r="F342" s="18">
        <v>35431</v>
      </c>
      <c r="G342" s="6" t="s">
        <v>926</v>
      </c>
      <c r="H342" s="1"/>
    </row>
    <row r="343" spans="1:8" x14ac:dyDescent="0.25">
      <c r="A343" s="6" t="s">
        <v>927</v>
      </c>
      <c r="B343" s="6" t="s">
        <v>928</v>
      </c>
      <c r="C343" s="13">
        <v>9780729405584</v>
      </c>
      <c r="D343" s="14">
        <v>9781789626483</v>
      </c>
      <c r="E343" s="15" t="s">
        <v>929</v>
      </c>
      <c r="F343" s="16">
        <v>35796</v>
      </c>
      <c r="G343" s="6" t="s">
        <v>930</v>
      </c>
      <c r="H343" s="1"/>
    </row>
    <row r="344" spans="1:8" x14ac:dyDescent="0.25">
      <c r="A344" s="6" t="s">
        <v>931</v>
      </c>
      <c r="B344" s="6"/>
      <c r="C344" s="13">
        <v>9780729405553</v>
      </c>
      <c r="D344" s="14">
        <v>9781789626490</v>
      </c>
      <c r="E344" s="15" t="s">
        <v>932</v>
      </c>
      <c r="F344" s="16">
        <v>35796</v>
      </c>
      <c r="G344" s="6" t="s">
        <v>933</v>
      </c>
      <c r="H344" s="1"/>
    </row>
    <row r="345" spans="1:8" x14ac:dyDescent="0.25">
      <c r="A345" s="7" t="s">
        <v>934</v>
      </c>
      <c r="B345" s="1"/>
      <c r="C345" s="10">
        <v>9780729406208</v>
      </c>
      <c r="D345" s="14">
        <v>9781789626506</v>
      </c>
      <c r="E345" s="17" t="s">
        <v>935</v>
      </c>
      <c r="F345" s="18">
        <v>35796</v>
      </c>
      <c r="G345" s="6" t="s">
        <v>936</v>
      </c>
      <c r="H345" s="1"/>
    </row>
    <row r="346" spans="1:8" x14ac:dyDescent="0.25">
      <c r="A346" s="7" t="s">
        <v>937</v>
      </c>
      <c r="B346" s="1"/>
      <c r="C346" s="10">
        <v>9780729405720</v>
      </c>
      <c r="D346" s="14">
        <v>9781789626513</v>
      </c>
      <c r="E346" s="17" t="s">
        <v>938</v>
      </c>
      <c r="F346" s="18">
        <v>35796</v>
      </c>
      <c r="G346" s="6" t="s">
        <v>939</v>
      </c>
      <c r="H346" s="1"/>
    </row>
    <row r="347" spans="1:8" x14ac:dyDescent="0.25">
      <c r="A347" s="6" t="s">
        <v>940</v>
      </c>
      <c r="B347" s="6" t="s">
        <v>941</v>
      </c>
      <c r="C347" s="13">
        <v>9780729406246</v>
      </c>
      <c r="D347" s="14">
        <v>9781789626520</v>
      </c>
      <c r="E347" s="15" t="s">
        <v>942</v>
      </c>
      <c r="F347" s="16">
        <v>36161</v>
      </c>
      <c r="G347" s="6" t="s">
        <v>943</v>
      </c>
      <c r="H347" s="1"/>
    </row>
    <row r="348" spans="1:8" x14ac:dyDescent="0.25">
      <c r="A348" s="6" t="s">
        <v>944</v>
      </c>
      <c r="B348" s="6"/>
      <c r="C348" s="13">
        <v>9780729405492</v>
      </c>
      <c r="D348" s="14">
        <v>9781789626537</v>
      </c>
      <c r="E348" s="15" t="s">
        <v>945</v>
      </c>
      <c r="F348" s="16">
        <v>36161</v>
      </c>
      <c r="G348" s="6" t="s">
        <v>946</v>
      </c>
      <c r="H348" s="1"/>
    </row>
    <row r="349" spans="1:8" x14ac:dyDescent="0.25">
      <c r="A349" s="6" t="s">
        <v>947</v>
      </c>
      <c r="B349" s="6"/>
      <c r="C349" s="13">
        <v>9780729406284</v>
      </c>
      <c r="D349" s="14">
        <v>9781789626544</v>
      </c>
      <c r="E349" s="15" t="s">
        <v>948</v>
      </c>
      <c r="F349" s="16">
        <v>36161</v>
      </c>
      <c r="G349" s="6" t="s">
        <v>846</v>
      </c>
      <c r="H349" s="1"/>
    </row>
    <row r="350" spans="1:8" x14ac:dyDescent="0.25">
      <c r="A350" s="6" t="s">
        <v>949</v>
      </c>
      <c r="B350" s="6"/>
      <c r="C350" s="13">
        <v>9780729406253</v>
      </c>
      <c r="D350" s="14">
        <v>9781789626551</v>
      </c>
      <c r="E350" s="15" t="s">
        <v>950</v>
      </c>
      <c r="F350" s="16">
        <v>36161</v>
      </c>
      <c r="G350" s="6" t="s">
        <v>951</v>
      </c>
      <c r="H350" s="1"/>
    </row>
    <row r="351" spans="1:8" x14ac:dyDescent="0.25">
      <c r="A351" s="7" t="s">
        <v>952</v>
      </c>
      <c r="B351" s="1"/>
      <c r="C351" s="10">
        <v>9780729406994</v>
      </c>
      <c r="D351" s="14">
        <v>9781789626568</v>
      </c>
      <c r="E351" s="17" t="s">
        <v>953</v>
      </c>
      <c r="F351" s="18">
        <v>36161</v>
      </c>
      <c r="G351" s="6" t="s">
        <v>888</v>
      </c>
      <c r="H351" s="1"/>
    </row>
    <row r="352" spans="1:8" x14ac:dyDescent="0.25">
      <c r="A352" s="7" t="s">
        <v>954</v>
      </c>
      <c r="B352" s="1"/>
      <c r="C352" s="10">
        <v>9780729407014</v>
      </c>
      <c r="D352" s="14">
        <v>9781789626575</v>
      </c>
      <c r="E352" s="17" t="s">
        <v>955</v>
      </c>
      <c r="F352" s="18">
        <v>36161</v>
      </c>
      <c r="G352" s="6" t="s">
        <v>956</v>
      </c>
      <c r="H352" s="1"/>
    </row>
    <row r="353" spans="1:8" x14ac:dyDescent="0.25">
      <c r="A353" s="6" t="s">
        <v>957</v>
      </c>
      <c r="B353" s="6"/>
      <c r="C353" s="13">
        <v>9780729406475</v>
      </c>
      <c r="D353" s="14">
        <v>9781789626582</v>
      </c>
      <c r="E353" s="15" t="s">
        <v>958</v>
      </c>
      <c r="F353" s="16">
        <v>36161</v>
      </c>
      <c r="G353" s="6" t="s">
        <v>959</v>
      </c>
      <c r="H353" s="1"/>
    </row>
    <row r="354" spans="1:8" x14ac:dyDescent="0.25">
      <c r="A354" s="5" t="s">
        <v>960</v>
      </c>
      <c r="B354" s="1"/>
      <c r="C354" s="10">
        <v>9780729406987</v>
      </c>
      <c r="D354" s="14">
        <v>9781789626599</v>
      </c>
      <c r="E354" s="17" t="s">
        <v>961</v>
      </c>
      <c r="F354" s="18">
        <v>36161</v>
      </c>
      <c r="G354" s="6" t="s">
        <v>962</v>
      </c>
      <c r="H354" s="1"/>
    </row>
    <row r="355" spans="1:8" x14ac:dyDescent="0.25">
      <c r="A355" s="6" t="s">
        <v>963</v>
      </c>
      <c r="B355" s="6"/>
      <c r="C355" s="13">
        <v>9780729407045</v>
      </c>
      <c r="D355" s="14">
        <v>9781789626605</v>
      </c>
      <c r="E355" s="15" t="s">
        <v>964</v>
      </c>
      <c r="F355" s="16">
        <v>36161</v>
      </c>
      <c r="G355" s="6" t="s">
        <v>888</v>
      </c>
      <c r="H355" s="1"/>
    </row>
    <row r="356" spans="1:8" x14ac:dyDescent="0.25">
      <c r="A356" s="6" t="s">
        <v>965</v>
      </c>
      <c r="B356" s="6"/>
      <c r="C356" s="13">
        <v>9780729407168</v>
      </c>
      <c r="D356" s="14">
        <v>9781789626612</v>
      </c>
      <c r="E356" s="15" t="s">
        <v>966</v>
      </c>
      <c r="F356" s="16">
        <v>36526</v>
      </c>
      <c r="G356" s="6" t="s">
        <v>967</v>
      </c>
      <c r="H356" s="1"/>
    </row>
    <row r="357" spans="1:8" x14ac:dyDescent="0.25">
      <c r="A357" s="7" t="s">
        <v>968</v>
      </c>
      <c r="B357" s="1"/>
      <c r="C357" s="10">
        <v>9780729407038</v>
      </c>
      <c r="D357" s="14">
        <v>9781789626629</v>
      </c>
      <c r="E357" s="17" t="s">
        <v>969</v>
      </c>
      <c r="F357" s="18">
        <v>36647</v>
      </c>
      <c r="G357" s="6" t="s">
        <v>970</v>
      </c>
      <c r="H357" s="1"/>
    </row>
    <row r="358" spans="1:8" x14ac:dyDescent="0.25">
      <c r="A358" s="7" t="s">
        <v>971</v>
      </c>
      <c r="B358" s="1"/>
      <c r="C358" s="10">
        <v>9780729407410</v>
      </c>
      <c r="D358" s="14">
        <v>9781789626636</v>
      </c>
      <c r="E358" s="17" t="s">
        <v>972</v>
      </c>
      <c r="F358" s="18">
        <v>36644</v>
      </c>
      <c r="G358" s="6" t="s">
        <v>973</v>
      </c>
      <c r="H358" s="1"/>
    </row>
    <row r="359" spans="1:8" x14ac:dyDescent="0.25">
      <c r="A359" s="6" t="s">
        <v>974</v>
      </c>
      <c r="B359" s="6"/>
      <c r="C359" s="13">
        <v>9780729407342</v>
      </c>
      <c r="D359" s="14">
        <v>9781789626643</v>
      </c>
      <c r="E359" s="15" t="s">
        <v>975</v>
      </c>
      <c r="F359" s="16">
        <v>36647</v>
      </c>
      <c r="G359" s="6" t="s">
        <v>976</v>
      </c>
      <c r="H359" s="1"/>
    </row>
    <row r="360" spans="1:8" x14ac:dyDescent="0.25">
      <c r="A360" s="6" t="s">
        <v>977</v>
      </c>
      <c r="B360" s="6" t="s">
        <v>978</v>
      </c>
      <c r="C360" s="13">
        <v>9780729407120</v>
      </c>
      <c r="D360" s="14">
        <v>9781789626650</v>
      </c>
      <c r="E360" s="15" t="s">
        <v>979</v>
      </c>
      <c r="F360" s="16">
        <v>36678</v>
      </c>
      <c r="G360" s="6" t="s">
        <v>980</v>
      </c>
      <c r="H360" s="1"/>
    </row>
    <row r="361" spans="1:8" x14ac:dyDescent="0.25">
      <c r="A361" s="6" t="s">
        <v>981</v>
      </c>
      <c r="B361" s="6" t="s">
        <v>982</v>
      </c>
      <c r="C361" s="13">
        <v>9780729407427</v>
      </c>
      <c r="D361" s="14">
        <v>9781789626667</v>
      </c>
      <c r="E361" s="15" t="s">
        <v>983</v>
      </c>
      <c r="F361" s="16">
        <v>36770</v>
      </c>
      <c r="G361" s="6" t="s">
        <v>984</v>
      </c>
      <c r="H361" s="1"/>
    </row>
    <row r="362" spans="1:8" x14ac:dyDescent="0.25">
      <c r="A362" s="6" t="s">
        <v>985</v>
      </c>
      <c r="B362" s="6" t="s">
        <v>986</v>
      </c>
      <c r="C362" s="13">
        <v>9780729407366</v>
      </c>
      <c r="D362" s="14">
        <v>9781789626674</v>
      </c>
      <c r="E362" s="15" t="s">
        <v>987</v>
      </c>
      <c r="F362" s="16">
        <v>36800</v>
      </c>
      <c r="G362" s="6" t="s">
        <v>988</v>
      </c>
      <c r="H362" s="1"/>
    </row>
    <row r="363" spans="1:8" x14ac:dyDescent="0.25">
      <c r="A363" s="6" t="s">
        <v>989</v>
      </c>
      <c r="B363" s="6"/>
      <c r="C363" s="13">
        <v>9780729407335</v>
      </c>
      <c r="D363" s="14">
        <v>9781789626681</v>
      </c>
      <c r="E363" s="15" t="s">
        <v>990</v>
      </c>
      <c r="F363" s="16">
        <v>36831</v>
      </c>
      <c r="G363" s="6" t="s">
        <v>991</v>
      </c>
      <c r="H363" s="1"/>
    </row>
    <row r="364" spans="1:8" x14ac:dyDescent="0.25">
      <c r="A364" s="6" t="s">
        <v>992</v>
      </c>
      <c r="B364" s="6"/>
      <c r="C364" s="13">
        <v>9780729407137</v>
      </c>
      <c r="D364" s="14">
        <v>9781789626698</v>
      </c>
      <c r="E364" s="15" t="s">
        <v>993</v>
      </c>
      <c r="F364" s="16">
        <v>36861</v>
      </c>
      <c r="G364" s="6" t="s">
        <v>994</v>
      </c>
      <c r="H364" s="1"/>
    </row>
    <row r="365" spans="1:8" x14ac:dyDescent="0.25">
      <c r="A365" s="6" t="s">
        <v>995</v>
      </c>
      <c r="B365" s="6"/>
      <c r="C365" s="13">
        <v>9780729407021</v>
      </c>
      <c r="D365" s="14">
        <v>9781789626704</v>
      </c>
      <c r="E365" s="15" t="s">
        <v>996</v>
      </c>
      <c r="F365" s="16">
        <v>36923</v>
      </c>
      <c r="G365" s="6" t="s">
        <v>997</v>
      </c>
      <c r="H365" s="1"/>
    </row>
    <row r="366" spans="1:8" x14ac:dyDescent="0.25">
      <c r="A366" s="8" t="s">
        <v>998</v>
      </c>
      <c r="B366" s="6"/>
      <c r="C366" s="13">
        <v>9780729407489</v>
      </c>
      <c r="D366" s="14">
        <v>9781789626711</v>
      </c>
      <c r="E366" s="15" t="s">
        <v>999</v>
      </c>
      <c r="F366" s="16">
        <v>36982</v>
      </c>
      <c r="G366" s="6" t="s">
        <v>888</v>
      </c>
      <c r="H366" s="1"/>
    </row>
    <row r="367" spans="1:8" x14ac:dyDescent="0.25">
      <c r="A367" s="7" t="s">
        <v>1000</v>
      </c>
      <c r="B367" s="1"/>
      <c r="C367" s="10">
        <v>9780729407373</v>
      </c>
      <c r="D367" s="14">
        <v>9781789626728</v>
      </c>
      <c r="E367" s="17" t="s">
        <v>1001</v>
      </c>
      <c r="F367" s="18">
        <v>37012</v>
      </c>
      <c r="G367" s="6" t="s">
        <v>1002</v>
      </c>
      <c r="H367" s="1"/>
    </row>
    <row r="368" spans="1:8" x14ac:dyDescent="0.25">
      <c r="A368" s="6" t="s">
        <v>1003</v>
      </c>
      <c r="B368" s="6" t="s">
        <v>1004</v>
      </c>
      <c r="C368" s="13">
        <v>9780729407700</v>
      </c>
      <c r="D368" s="14">
        <v>9781789626735</v>
      </c>
      <c r="E368" s="15" t="s">
        <v>1005</v>
      </c>
      <c r="F368" s="16">
        <v>37104</v>
      </c>
      <c r="G368" s="6" t="s">
        <v>1006</v>
      </c>
      <c r="H368" s="1"/>
    </row>
    <row r="369" spans="1:8" x14ac:dyDescent="0.25">
      <c r="A369" s="7" t="s">
        <v>1007</v>
      </c>
      <c r="B369" s="1"/>
      <c r="C369" s="10">
        <v>9780729407731</v>
      </c>
      <c r="D369" s="14">
        <v>9781789626742</v>
      </c>
      <c r="E369" s="17" t="s">
        <v>1008</v>
      </c>
      <c r="F369" s="18">
        <v>37257</v>
      </c>
      <c r="G369" s="6" t="s">
        <v>1009</v>
      </c>
      <c r="H369" s="1"/>
    </row>
    <row r="370" spans="1:8" x14ac:dyDescent="0.25">
      <c r="A370" s="6" t="s">
        <v>1010</v>
      </c>
      <c r="B370" s="6" t="s">
        <v>1011</v>
      </c>
      <c r="C370" s="13">
        <v>9780729407885</v>
      </c>
      <c r="D370" s="14">
        <v>9781789626759</v>
      </c>
      <c r="E370" s="15" t="s">
        <v>1012</v>
      </c>
      <c r="F370" s="16">
        <v>37288</v>
      </c>
      <c r="G370" s="6" t="s">
        <v>1013</v>
      </c>
      <c r="H370" s="1"/>
    </row>
    <row r="371" spans="1:8" x14ac:dyDescent="0.25">
      <c r="A371" s="6" t="s">
        <v>1014</v>
      </c>
      <c r="B371" s="6"/>
      <c r="C371" s="13">
        <v>9780729407915</v>
      </c>
      <c r="D371" s="14">
        <v>9781789626766</v>
      </c>
      <c r="E371" s="15" t="s">
        <v>1015</v>
      </c>
      <c r="F371" s="16">
        <v>37316</v>
      </c>
      <c r="G371" s="6" t="s">
        <v>1016</v>
      </c>
      <c r="H371" s="1"/>
    </row>
    <row r="372" spans="1:8" x14ac:dyDescent="0.25">
      <c r="A372" s="6" t="s">
        <v>1017</v>
      </c>
      <c r="B372" s="6"/>
      <c r="C372" s="13">
        <v>9780729407939</v>
      </c>
      <c r="D372" s="14">
        <v>9781789626773</v>
      </c>
      <c r="E372" s="15" t="s">
        <v>1018</v>
      </c>
      <c r="F372" s="16">
        <v>37347</v>
      </c>
      <c r="G372" s="6" t="s">
        <v>1019</v>
      </c>
      <c r="H372" s="1"/>
    </row>
    <row r="373" spans="1:8" x14ac:dyDescent="0.25">
      <c r="A373" s="6" t="s">
        <v>1020</v>
      </c>
      <c r="B373" s="6"/>
      <c r="C373" s="13">
        <v>9780729407878</v>
      </c>
      <c r="D373" s="14">
        <v>9781789626780</v>
      </c>
      <c r="E373" s="15" t="s">
        <v>1021</v>
      </c>
      <c r="F373" s="16">
        <v>37408</v>
      </c>
      <c r="G373" s="6" t="s">
        <v>888</v>
      </c>
      <c r="H373" s="1"/>
    </row>
    <row r="374" spans="1:8" x14ac:dyDescent="0.25">
      <c r="A374" s="6" t="s">
        <v>1022</v>
      </c>
      <c r="B374" s="6"/>
      <c r="C374" s="13">
        <v>9780729407892</v>
      </c>
      <c r="D374" s="14">
        <v>9781789626797</v>
      </c>
      <c r="E374" s="15" t="s">
        <v>1023</v>
      </c>
      <c r="F374" s="16">
        <v>37438</v>
      </c>
      <c r="G374" s="6" t="s">
        <v>1024</v>
      </c>
      <c r="H374" s="1"/>
    </row>
    <row r="375" spans="1:8" x14ac:dyDescent="0.25">
      <c r="A375" s="6" t="s">
        <v>1025</v>
      </c>
      <c r="B375" s="6" t="s">
        <v>1026</v>
      </c>
      <c r="C375" s="13">
        <v>9780729407151</v>
      </c>
      <c r="D375" s="14">
        <v>9781789626803</v>
      </c>
      <c r="E375" s="15" t="s">
        <v>1027</v>
      </c>
      <c r="F375" s="16">
        <v>37469</v>
      </c>
      <c r="G375" s="6" t="s">
        <v>1028</v>
      </c>
      <c r="H375" s="1"/>
    </row>
    <row r="376" spans="1:8" x14ac:dyDescent="0.25">
      <c r="A376" s="6" t="s">
        <v>1029</v>
      </c>
      <c r="B376" s="6"/>
      <c r="C376" s="13">
        <v>9780729407960</v>
      </c>
      <c r="D376" s="14">
        <v>9781789626810</v>
      </c>
      <c r="E376" s="15" t="s">
        <v>1030</v>
      </c>
      <c r="F376" s="16">
        <v>37500</v>
      </c>
      <c r="G376" s="6" t="s">
        <v>1031</v>
      </c>
      <c r="H376" s="1"/>
    </row>
    <row r="377" spans="1:8" x14ac:dyDescent="0.25">
      <c r="A377" s="6" t="s">
        <v>1032</v>
      </c>
      <c r="B377" s="6" t="s">
        <v>1033</v>
      </c>
      <c r="C377" s="13">
        <v>9780729407977</v>
      </c>
      <c r="D377" s="14">
        <v>9781789626827</v>
      </c>
      <c r="E377" s="15" t="s">
        <v>1034</v>
      </c>
      <c r="F377" s="16">
        <v>37530</v>
      </c>
      <c r="G377" s="6" t="s">
        <v>1035</v>
      </c>
      <c r="H377" s="1"/>
    </row>
    <row r="378" spans="1:8" x14ac:dyDescent="0.25">
      <c r="A378" s="6" t="s">
        <v>1036</v>
      </c>
      <c r="B378" s="6" t="s">
        <v>1037</v>
      </c>
      <c r="C378" s="13">
        <v>9780729408011</v>
      </c>
      <c r="D378" s="14">
        <v>9781789626834</v>
      </c>
      <c r="E378" s="15" t="s">
        <v>1038</v>
      </c>
      <c r="F378" s="16">
        <v>37561</v>
      </c>
      <c r="G378" s="6" t="s">
        <v>1039</v>
      </c>
      <c r="H378" s="1"/>
    </row>
    <row r="379" spans="1:8" x14ac:dyDescent="0.25">
      <c r="A379" s="6" t="s">
        <v>17</v>
      </c>
      <c r="B379" s="6" t="s">
        <v>1040</v>
      </c>
      <c r="C379" s="13">
        <v>9780729408028</v>
      </c>
      <c r="D379" s="14">
        <v>9781789626841</v>
      </c>
      <c r="E379" s="15" t="s">
        <v>1041</v>
      </c>
      <c r="F379" s="16">
        <v>37591</v>
      </c>
      <c r="G379" s="6" t="s">
        <v>1042</v>
      </c>
      <c r="H379" s="1"/>
    </row>
    <row r="380" spans="1:8" x14ac:dyDescent="0.25">
      <c r="A380" s="8" t="s">
        <v>1043</v>
      </c>
      <c r="B380" s="6"/>
      <c r="C380" s="13">
        <v>9780729407861</v>
      </c>
      <c r="D380" s="14">
        <v>9781789626858</v>
      </c>
      <c r="E380" s="15" t="s">
        <v>1044</v>
      </c>
      <c r="F380" s="16">
        <v>37622</v>
      </c>
      <c r="G380" s="6" t="s">
        <v>976</v>
      </c>
      <c r="H380" s="1"/>
    </row>
    <row r="381" spans="1:8" x14ac:dyDescent="0.25">
      <c r="A381" s="6" t="s">
        <v>1045</v>
      </c>
      <c r="B381" s="6" t="s">
        <v>1046</v>
      </c>
      <c r="C381" s="13">
        <v>9780729408165</v>
      </c>
      <c r="D381" s="14">
        <v>9781789626865</v>
      </c>
      <c r="E381" s="15" t="s">
        <v>1047</v>
      </c>
      <c r="F381" s="16">
        <v>37653</v>
      </c>
      <c r="G381" s="6" t="s">
        <v>1048</v>
      </c>
      <c r="H381" s="1"/>
    </row>
    <row r="382" spans="1:8" x14ac:dyDescent="0.25">
      <c r="A382" s="6" t="s">
        <v>1049</v>
      </c>
      <c r="B382" s="6" t="s">
        <v>1050</v>
      </c>
      <c r="C382" s="13">
        <v>9780729408127</v>
      </c>
      <c r="D382" s="14">
        <v>9781789626872</v>
      </c>
      <c r="E382" s="15" t="s">
        <v>1051</v>
      </c>
      <c r="F382" s="16">
        <v>37681</v>
      </c>
      <c r="G382" s="6" t="s">
        <v>1052</v>
      </c>
      <c r="H382" s="1"/>
    </row>
    <row r="383" spans="1:8" x14ac:dyDescent="0.25">
      <c r="A383" s="7" t="s">
        <v>1053</v>
      </c>
      <c r="B383" s="1"/>
      <c r="C383" s="10">
        <v>9780729408110</v>
      </c>
      <c r="D383" s="14">
        <v>9781789626889</v>
      </c>
      <c r="E383" s="17" t="s">
        <v>1054</v>
      </c>
      <c r="F383" s="18">
        <v>37712</v>
      </c>
      <c r="G383" s="6" t="s">
        <v>1042</v>
      </c>
      <c r="H383" s="1"/>
    </row>
    <row r="384" spans="1:8" x14ac:dyDescent="0.25">
      <c r="A384" s="8" t="s">
        <v>1055</v>
      </c>
      <c r="B384" s="6"/>
      <c r="C384" s="13">
        <v>9780729408172</v>
      </c>
      <c r="D384" s="14">
        <v>9781789626896</v>
      </c>
      <c r="E384" s="15" t="s">
        <v>1056</v>
      </c>
      <c r="F384" s="16">
        <v>37742</v>
      </c>
      <c r="G384" s="6" t="s">
        <v>1057</v>
      </c>
      <c r="H384" s="1"/>
    </row>
    <row r="385" spans="1:8" x14ac:dyDescent="0.25">
      <c r="A385" s="6" t="s">
        <v>1058</v>
      </c>
      <c r="B385" s="6"/>
      <c r="C385" s="13">
        <v>9780729408264</v>
      </c>
      <c r="D385" s="14">
        <v>9781789626902</v>
      </c>
      <c r="E385" s="15" t="s">
        <v>1059</v>
      </c>
      <c r="F385" s="16">
        <v>37803</v>
      </c>
      <c r="G385" s="6" t="s">
        <v>1060</v>
      </c>
      <c r="H385" s="1"/>
    </row>
    <row r="386" spans="1:8" x14ac:dyDescent="0.25">
      <c r="A386" s="6" t="s">
        <v>1061</v>
      </c>
      <c r="B386" s="6" t="s">
        <v>1062</v>
      </c>
      <c r="C386" s="13">
        <v>9780729408196</v>
      </c>
      <c r="D386" s="14">
        <v>9781789626919</v>
      </c>
      <c r="E386" s="15" t="s">
        <v>1063</v>
      </c>
      <c r="F386" s="16">
        <v>37834</v>
      </c>
      <c r="G386" s="6" t="s">
        <v>1064</v>
      </c>
      <c r="H386" s="1"/>
    </row>
    <row r="387" spans="1:8" x14ac:dyDescent="0.25">
      <c r="A387" s="6" t="s">
        <v>1065</v>
      </c>
      <c r="B387" s="6" t="s">
        <v>1066</v>
      </c>
      <c r="C387" s="13">
        <v>9780729408226</v>
      </c>
      <c r="D387" s="14">
        <v>9781789626926</v>
      </c>
      <c r="E387" s="15" t="s">
        <v>1067</v>
      </c>
      <c r="F387" s="16">
        <v>37865</v>
      </c>
      <c r="G387" s="6" t="s">
        <v>1068</v>
      </c>
      <c r="H387" s="1"/>
    </row>
    <row r="388" spans="1:8" x14ac:dyDescent="0.25">
      <c r="A388" s="6" t="s">
        <v>1069</v>
      </c>
      <c r="B388" s="6" t="s">
        <v>1070</v>
      </c>
      <c r="C388" s="13">
        <v>9780729408295</v>
      </c>
      <c r="D388" s="14">
        <v>9781789626933</v>
      </c>
      <c r="E388" s="15" t="s">
        <v>1071</v>
      </c>
      <c r="F388" s="16">
        <v>37895</v>
      </c>
      <c r="G388" s="6" t="s">
        <v>1072</v>
      </c>
      <c r="H388" s="1"/>
    </row>
    <row r="389" spans="1:8" x14ac:dyDescent="0.25">
      <c r="A389" s="6" t="s">
        <v>1073</v>
      </c>
      <c r="B389" s="6" t="s">
        <v>1074</v>
      </c>
      <c r="C389" s="13">
        <v>9780729408363</v>
      </c>
      <c r="D389" s="14">
        <v>9781789626940</v>
      </c>
      <c r="E389" s="15" t="s">
        <v>1075</v>
      </c>
      <c r="F389" s="16">
        <v>37926</v>
      </c>
      <c r="G389" s="6" t="s">
        <v>1076</v>
      </c>
      <c r="H389" s="1"/>
    </row>
    <row r="390" spans="1:8" x14ac:dyDescent="0.25">
      <c r="A390" s="6" t="s">
        <v>1077</v>
      </c>
      <c r="B390" s="6"/>
      <c r="C390" s="13">
        <v>9780729410809</v>
      </c>
      <c r="D390" s="14">
        <v>9781789626957</v>
      </c>
      <c r="E390" s="15" t="s">
        <v>1078</v>
      </c>
      <c r="F390" s="16">
        <v>41640</v>
      </c>
      <c r="G390" s="6" t="s">
        <v>741</v>
      </c>
      <c r="H390" s="1"/>
    </row>
    <row r="391" spans="1:8" x14ac:dyDescent="0.25">
      <c r="A391" s="6" t="s">
        <v>1079</v>
      </c>
      <c r="B391" s="6"/>
      <c r="C391" s="13">
        <v>9780729410793</v>
      </c>
      <c r="D391" s="14">
        <v>9781789626964</v>
      </c>
      <c r="E391" s="15" t="s">
        <v>1080</v>
      </c>
      <c r="F391" s="16">
        <v>41671</v>
      </c>
      <c r="G391" s="6" t="s">
        <v>1081</v>
      </c>
      <c r="H391" s="1"/>
    </row>
    <row r="392" spans="1:8" x14ac:dyDescent="0.25">
      <c r="A392" s="6" t="s">
        <v>1082</v>
      </c>
      <c r="B392" s="9" t="s">
        <v>1083</v>
      </c>
      <c r="C392" s="13">
        <v>9780729410816</v>
      </c>
      <c r="D392" s="14">
        <v>9781789626971</v>
      </c>
      <c r="E392" s="15" t="s">
        <v>1084</v>
      </c>
      <c r="F392" s="16">
        <v>41699</v>
      </c>
      <c r="G392" s="6" t="s">
        <v>1085</v>
      </c>
      <c r="H392" s="1"/>
    </row>
    <row r="393" spans="1:8" x14ac:dyDescent="0.25">
      <c r="A393" s="6" t="s">
        <v>1086</v>
      </c>
      <c r="B393" s="6" t="s">
        <v>1087</v>
      </c>
      <c r="C393" s="13">
        <v>9780729411349</v>
      </c>
      <c r="D393" s="14">
        <v>9781789626988</v>
      </c>
      <c r="E393" s="15" t="s">
        <v>1088</v>
      </c>
      <c r="F393" s="16">
        <v>41730</v>
      </c>
      <c r="G393" s="6" t="s">
        <v>1089</v>
      </c>
      <c r="H393" s="1"/>
    </row>
    <row r="394" spans="1:8" x14ac:dyDescent="0.25">
      <c r="A394" s="6" t="s">
        <v>1090</v>
      </c>
      <c r="B394" s="6"/>
      <c r="C394" s="13">
        <v>9780729411387</v>
      </c>
      <c r="D394" s="14">
        <v>9781789626995</v>
      </c>
      <c r="E394" s="15" t="s">
        <v>1091</v>
      </c>
      <c r="F394" s="16">
        <v>41760</v>
      </c>
      <c r="G394" s="6" t="s">
        <v>1092</v>
      </c>
      <c r="H394" s="1"/>
    </row>
    <row r="395" spans="1:8" x14ac:dyDescent="0.25">
      <c r="A395" s="6" t="s">
        <v>1093</v>
      </c>
      <c r="B395" s="6" t="s">
        <v>1094</v>
      </c>
      <c r="C395" s="13">
        <v>9780729411394</v>
      </c>
      <c r="D395" s="14">
        <v>9781789627008</v>
      </c>
      <c r="E395" s="15" t="s">
        <v>1095</v>
      </c>
      <c r="F395" s="16">
        <v>41791</v>
      </c>
      <c r="G395" s="6" t="s">
        <v>1096</v>
      </c>
      <c r="H395" s="1"/>
    </row>
    <row r="396" spans="1:8" x14ac:dyDescent="0.25">
      <c r="A396" s="6" t="s">
        <v>1097</v>
      </c>
      <c r="B396" s="6"/>
      <c r="C396" s="13">
        <v>9780729411424</v>
      </c>
      <c r="D396" s="14">
        <v>9781789627015</v>
      </c>
      <c r="E396" s="15" t="s">
        <v>1098</v>
      </c>
      <c r="F396" s="16">
        <v>41821</v>
      </c>
      <c r="G396" s="6" t="s">
        <v>1099</v>
      </c>
      <c r="H396" s="1"/>
    </row>
    <row r="397" spans="1:8" x14ac:dyDescent="0.25">
      <c r="A397" s="6" t="s">
        <v>1100</v>
      </c>
      <c r="B397" s="6"/>
      <c r="C397" s="13">
        <v>9780729411431</v>
      </c>
      <c r="D397" s="14">
        <v>9781789627022</v>
      </c>
      <c r="E397" s="15" t="s">
        <v>1101</v>
      </c>
      <c r="F397" s="16">
        <v>41852</v>
      </c>
      <c r="G397" s="6" t="s">
        <v>1102</v>
      </c>
      <c r="H397" s="1"/>
    </row>
    <row r="398" spans="1:8" x14ac:dyDescent="0.25">
      <c r="A398" s="6" t="s">
        <v>1103</v>
      </c>
      <c r="B398" s="6" t="s">
        <v>1104</v>
      </c>
      <c r="C398" s="13">
        <v>9780729411448</v>
      </c>
      <c r="D398" s="14">
        <v>9781789627039</v>
      </c>
      <c r="E398" s="15" t="s">
        <v>1105</v>
      </c>
      <c r="F398" s="16">
        <v>41883</v>
      </c>
      <c r="G398" s="6" t="s">
        <v>1106</v>
      </c>
      <c r="H398" s="1"/>
    </row>
    <row r="399" spans="1:8" x14ac:dyDescent="0.25">
      <c r="A399" s="6" t="s">
        <v>1107</v>
      </c>
      <c r="B399" s="6" t="s">
        <v>1108</v>
      </c>
      <c r="C399" s="13">
        <v>9780729411493</v>
      </c>
      <c r="D399" s="14">
        <v>9781789627046</v>
      </c>
      <c r="E399" s="15" t="s">
        <v>1109</v>
      </c>
      <c r="F399" s="16">
        <v>41944</v>
      </c>
      <c r="G399" s="6" t="s">
        <v>787</v>
      </c>
      <c r="H399" s="1"/>
    </row>
    <row r="400" spans="1:8" x14ac:dyDescent="0.25">
      <c r="A400" s="6" t="s">
        <v>1110</v>
      </c>
      <c r="B400" s="6"/>
      <c r="C400" s="13">
        <v>9780729411592</v>
      </c>
      <c r="D400" s="14">
        <v>9781789627053</v>
      </c>
      <c r="E400" s="15" t="s">
        <v>1111</v>
      </c>
      <c r="F400" s="16">
        <v>42005</v>
      </c>
      <c r="G400" s="6" t="s">
        <v>1112</v>
      </c>
      <c r="H400" s="1"/>
    </row>
    <row r="401" spans="1:8" x14ac:dyDescent="0.25">
      <c r="A401" s="6" t="s">
        <v>1113</v>
      </c>
      <c r="B401" s="6" t="s">
        <v>1114</v>
      </c>
      <c r="C401" s="13">
        <v>9780729411615</v>
      </c>
      <c r="D401" s="14">
        <v>9781789627060</v>
      </c>
      <c r="E401" s="15" t="s">
        <v>1115</v>
      </c>
      <c r="F401" s="16">
        <v>42064</v>
      </c>
      <c r="G401" s="6" t="s">
        <v>1116</v>
      </c>
      <c r="H401" s="1"/>
    </row>
    <row r="402" spans="1:8" x14ac:dyDescent="0.25">
      <c r="A402" s="6" t="s">
        <v>1117</v>
      </c>
      <c r="B402" s="6" t="s">
        <v>1118</v>
      </c>
      <c r="C402" s="13">
        <v>9780729411622</v>
      </c>
      <c r="D402" s="14">
        <v>9781789627077</v>
      </c>
      <c r="E402" s="15" t="s">
        <v>1119</v>
      </c>
      <c r="F402" s="16">
        <v>42095</v>
      </c>
      <c r="G402" s="6" t="s">
        <v>1120</v>
      </c>
      <c r="H402" s="1"/>
    </row>
    <row r="403" spans="1:8" x14ac:dyDescent="0.25">
      <c r="A403" s="6" t="s">
        <v>1121</v>
      </c>
      <c r="B403" s="6"/>
      <c r="C403" s="13">
        <v>9780729411639</v>
      </c>
      <c r="D403" s="14">
        <v>9781789627084</v>
      </c>
      <c r="E403" s="15" t="s">
        <v>1122</v>
      </c>
      <c r="F403" s="16">
        <v>42125</v>
      </c>
      <c r="G403" s="6" t="s">
        <v>1123</v>
      </c>
      <c r="H403" s="1"/>
    </row>
    <row r="404" spans="1:8" x14ac:dyDescent="0.25">
      <c r="A404" s="6" t="s">
        <v>1124</v>
      </c>
      <c r="B404" s="6"/>
      <c r="C404" s="13">
        <v>9780729411646</v>
      </c>
      <c r="D404" s="14">
        <v>9781789627091</v>
      </c>
      <c r="E404" s="15" t="s">
        <v>1125</v>
      </c>
      <c r="F404" s="16">
        <v>42156</v>
      </c>
      <c r="G404" s="6" t="s">
        <v>1126</v>
      </c>
      <c r="H404" s="1"/>
    </row>
    <row r="405" spans="1:8" x14ac:dyDescent="0.25">
      <c r="A405" s="6" t="s">
        <v>1127</v>
      </c>
      <c r="B405" s="6"/>
      <c r="C405" s="13">
        <v>9780729411653</v>
      </c>
      <c r="D405" s="14">
        <v>9781789627107</v>
      </c>
      <c r="E405" s="15" t="s">
        <v>1128</v>
      </c>
      <c r="F405" s="16">
        <v>42186</v>
      </c>
      <c r="G405" s="6" t="s">
        <v>1129</v>
      </c>
      <c r="H405" s="1"/>
    </row>
    <row r="406" spans="1:8" x14ac:dyDescent="0.25">
      <c r="A406" s="6" t="s">
        <v>1130</v>
      </c>
      <c r="B406" s="6" t="s">
        <v>1131</v>
      </c>
      <c r="C406" s="13">
        <v>9780729411660</v>
      </c>
      <c r="D406" s="14">
        <v>9781789627114</v>
      </c>
      <c r="E406" s="15" t="s">
        <v>1132</v>
      </c>
      <c r="F406" s="16">
        <v>42217</v>
      </c>
      <c r="G406" s="6" t="s">
        <v>1133</v>
      </c>
      <c r="H406" s="1"/>
    </row>
    <row r="407" spans="1:8" x14ac:dyDescent="0.25">
      <c r="A407" s="6" t="s">
        <v>1134</v>
      </c>
      <c r="B407" s="6" t="s">
        <v>1135</v>
      </c>
      <c r="C407" s="13">
        <v>9780729411677</v>
      </c>
      <c r="D407" s="14">
        <v>9781789627121</v>
      </c>
      <c r="E407" s="15" t="s">
        <v>1136</v>
      </c>
      <c r="F407" s="16">
        <v>42248</v>
      </c>
      <c r="G407" s="6" t="s">
        <v>843</v>
      </c>
      <c r="H407" s="1"/>
    </row>
    <row r="408" spans="1:8" x14ac:dyDescent="0.25">
      <c r="A408" s="6" t="s">
        <v>1137</v>
      </c>
      <c r="B408" s="6" t="s">
        <v>1138</v>
      </c>
      <c r="C408" s="13">
        <v>9780729411691</v>
      </c>
      <c r="D408" s="14">
        <v>9781789627138</v>
      </c>
      <c r="E408" s="15" t="s">
        <v>1139</v>
      </c>
      <c r="F408" s="16">
        <v>42278</v>
      </c>
      <c r="G408" s="6" t="s">
        <v>702</v>
      </c>
      <c r="H408" s="1"/>
    </row>
    <row r="409" spans="1:8" x14ac:dyDescent="0.25">
      <c r="A409" s="6" t="s">
        <v>1140</v>
      </c>
      <c r="B409" s="6"/>
      <c r="C409" s="13">
        <v>9780729411707</v>
      </c>
      <c r="D409" s="14">
        <v>9781789627145</v>
      </c>
      <c r="E409" s="15" t="s">
        <v>1141</v>
      </c>
      <c r="F409" s="16">
        <v>42309</v>
      </c>
      <c r="G409" s="6" t="s">
        <v>1142</v>
      </c>
      <c r="H409" s="1"/>
    </row>
    <row r="410" spans="1:8" x14ac:dyDescent="0.25">
      <c r="A410" s="6" t="s">
        <v>1143</v>
      </c>
      <c r="B410" s="6" t="s">
        <v>1144</v>
      </c>
      <c r="C410" s="13">
        <v>9780729411714</v>
      </c>
      <c r="D410" s="14">
        <v>9781789627152</v>
      </c>
      <c r="E410" s="15" t="s">
        <v>1145</v>
      </c>
      <c r="F410" s="16">
        <v>42339</v>
      </c>
      <c r="G410" s="6" t="s">
        <v>1146</v>
      </c>
      <c r="H410" s="1"/>
    </row>
    <row r="411" spans="1:8" x14ac:dyDescent="0.25">
      <c r="A411" s="6" t="s">
        <v>1147</v>
      </c>
      <c r="B411" s="6" t="s">
        <v>1148</v>
      </c>
      <c r="C411" s="13">
        <v>9780729411721</v>
      </c>
      <c r="D411" s="14">
        <v>9781789627169</v>
      </c>
      <c r="E411" s="15" t="s">
        <v>1149</v>
      </c>
      <c r="F411" s="16">
        <v>42370</v>
      </c>
      <c r="G411" s="6" t="s">
        <v>1150</v>
      </c>
      <c r="H411" s="1"/>
    </row>
    <row r="412" spans="1:8" x14ac:dyDescent="0.25">
      <c r="A412" s="6" t="s">
        <v>1151</v>
      </c>
      <c r="B412" s="6"/>
      <c r="C412" s="13">
        <v>9780729411738</v>
      </c>
      <c r="D412" s="14">
        <v>9781789627176</v>
      </c>
      <c r="E412" s="15" t="s">
        <v>1152</v>
      </c>
      <c r="F412" s="16">
        <v>42401</v>
      </c>
      <c r="G412" s="6" t="s">
        <v>1068</v>
      </c>
      <c r="H412" s="1"/>
    </row>
    <row r="413" spans="1:8" x14ac:dyDescent="0.25">
      <c r="A413" s="6" t="s">
        <v>1153</v>
      </c>
      <c r="B413" s="6" t="s">
        <v>1154</v>
      </c>
      <c r="C413" s="13">
        <v>9780729411745</v>
      </c>
      <c r="D413" s="14">
        <v>9781789627183</v>
      </c>
      <c r="E413" s="15" t="s">
        <v>1155</v>
      </c>
      <c r="F413" s="16">
        <v>42430</v>
      </c>
      <c r="G413" s="6" t="s">
        <v>1156</v>
      </c>
      <c r="H413" s="1"/>
    </row>
    <row r="414" spans="1:8" x14ac:dyDescent="0.25">
      <c r="A414" s="6" t="s">
        <v>1157</v>
      </c>
      <c r="B414" s="6"/>
      <c r="C414" s="13">
        <v>9780729411752</v>
      </c>
      <c r="D414" s="14">
        <v>9781789627190</v>
      </c>
      <c r="E414" s="15" t="s">
        <v>1158</v>
      </c>
      <c r="F414" s="16">
        <v>42461</v>
      </c>
      <c r="G414" s="6" t="s">
        <v>1159</v>
      </c>
      <c r="H414" s="1"/>
    </row>
    <row r="415" spans="1:8" x14ac:dyDescent="0.25">
      <c r="A415" s="6" t="s">
        <v>1160</v>
      </c>
      <c r="B415" s="6" t="s">
        <v>1161</v>
      </c>
      <c r="C415" s="13">
        <v>9780729411769</v>
      </c>
      <c r="D415" s="14">
        <v>9781789627206</v>
      </c>
      <c r="E415" s="15" t="s">
        <v>1162</v>
      </c>
      <c r="F415" s="16">
        <v>42491</v>
      </c>
      <c r="G415" s="6" t="s">
        <v>1163</v>
      </c>
      <c r="H415" s="1"/>
    </row>
    <row r="416" spans="1:8" x14ac:dyDescent="0.25">
      <c r="A416" s="6" t="s">
        <v>1164</v>
      </c>
      <c r="B416" s="6" t="s">
        <v>1165</v>
      </c>
      <c r="C416" s="13">
        <v>9780729411776</v>
      </c>
      <c r="D416" s="14">
        <v>9781789627213</v>
      </c>
      <c r="E416" s="15" t="s">
        <v>1166</v>
      </c>
      <c r="F416" s="16">
        <v>42522</v>
      </c>
      <c r="G416" s="6" t="s">
        <v>1167</v>
      </c>
      <c r="H416" s="1"/>
    </row>
    <row r="417" spans="1:8" x14ac:dyDescent="0.25">
      <c r="A417" s="6" t="s">
        <v>1168</v>
      </c>
      <c r="B417" s="6" t="s">
        <v>1169</v>
      </c>
      <c r="C417" s="13">
        <v>9780729411820</v>
      </c>
      <c r="D417" s="14">
        <v>9781789627220</v>
      </c>
      <c r="E417" s="15" t="s">
        <v>1170</v>
      </c>
      <c r="F417" s="16">
        <v>42552</v>
      </c>
      <c r="G417" s="6" t="s">
        <v>1171</v>
      </c>
      <c r="H417" s="1"/>
    </row>
    <row r="418" spans="1:8" s="24" customFormat="1" x14ac:dyDescent="0.25">
      <c r="A418" s="19" t="s">
        <v>1172</v>
      </c>
      <c r="B418" s="19"/>
      <c r="C418" s="20"/>
      <c r="D418" s="21">
        <v>9781789627688</v>
      </c>
      <c r="E418" s="20">
        <v>2019</v>
      </c>
      <c r="F418" s="22" t="s">
        <v>1173</v>
      </c>
      <c r="G418" s="23" t="s">
        <v>1174</v>
      </c>
      <c r="H418" s="19" t="s">
        <v>1175</v>
      </c>
    </row>
  </sheetData>
  <conditionalFormatting sqref="D105 D76:D78 D94:D96 D73 D80:D92">
    <cfRule type="duplicateValues" dxfId="1" priority="2"/>
  </conditionalFormatting>
  <conditionalFormatting sqref="D307:D317 D349:D350 D352:D353 D355:D357 D319:D340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The University of Liverpool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Thompson, Jessica [jmthom20]</dc:creator>
  <cp:lastModifiedBy>Silvia Berti</cp:lastModifiedBy>
  <dcterms:created xsi:type="dcterms:W3CDTF">2020-01-13T15:00:49Z</dcterms:created>
  <dcterms:modified xsi:type="dcterms:W3CDTF">2021-01-08T09:54:23Z</dcterms:modified>
</cp:coreProperties>
</file>